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</sheets>
  <externalReferences>
    <externalReference r:id="rId4"/>
  </externalReferences>
  <definedNames>
    <definedName name="_xlnm._FilterDatabase" localSheetId="0" hidden="1">Sheet1!#REF!</definedName>
    <definedName name="月薪范围">[1]字段表!$G$2:$G$12</definedName>
  </definedNames>
  <calcPr calcId="144525"/>
</workbook>
</file>

<file path=xl/sharedStrings.xml><?xml version="1.0" encoding="utf-8"?>
<sst xmlns="http://schemas.openxmlformats.org/spreadsheetml/2006/main" count="3073" uniqueCount="2132">
  <si>
    <r>
      <rPr>
        <b/>
        <sz val="20"/>
        <color theme="1"/>
        <rFont val="创艺简标宋"/>
        <charset val="134"/>
      </rPr>
      <t>全省重点企业招聘信息发布汇总表（</t>
    </r>
    <r>
      <rPr>
        <b/>
        <sz val="20"/>
        <color theme="1"/>
        <rFont val="Times New Roman"/>
        <charset val="134"/>
      </rPr>
      <t>8</t>
    </r>
    <r>
      <rPr>
        <b/>
        <sz val="20"/>
        <color theme="1"/>
        <rFont val="创艺简标宋"/>
        <charset val="134"/>
      </rPr>
      <t>月）</t>
    </r>
  </si>
  <si>
    <r>
      <rPr>
        <sz val="18"/>
        <color theme="1"/>
        <rFont val="黑体"/>
        <charset val="134"/>
      </rPr>
      <t>一、广州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</si>
  <si>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</si>
  <si>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企业名称</t>
    </r>
  </si>
  <si>
    <r>
      <rPr>
        <b/>
        <sz val="14"/>
        <color theme="1"/>
        <rFont val="宋体"/>
        <charset val="134"/>
      </rPr>
      <t>招聘职业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（工种）</t>
    </r>
  </si>
  <si>
    <r>
      <rPr>
        <b/>
        <sz val="14"/>
        <color theme="1"/>
        <rFont val="宋体"/>
        <charset val="134"/>
      </rPr>
      <t>招聘人数</t>
    </r>
  </si>
  <si>
    <r>
      <rPr>
        <b/>
        <sz val="14"/>
        <color theme="1"/>
        <rFont val="宋体"/>
        <charset val="134"/>
      </rPr>
      <t>月薪及其它福利待遇</t>
    </r>
  </si>
  <si>
    <r>
      <rPr>
        <b/>
        <sz val="14"/>
        <color theme="1"/>
        <rFont val="宋体"/>
        <charset val="134"/>
      </rPr>
      <t>岗位职责和任职要求</t>
    </r>
  </si>
  <si>
    <r>
      <rPr>
        <b/>
        <sz val="14"/>
        <color theme="1"/>
        <rFont val="宋体"/>
        <charset val="134"/>
      </rPr>
      <t>招聘有效期</t>
    </r>
  </si>
  <si>
    <r>
      <rPr>
        <b/>
        <sz val="14"/>
        <color theme="1"/>
        <rFont val="宋体"/>
        <charset val="134"/>
      </rPr>
      <t>企业招聘联系人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联系电话</t>
    </r>
  </si>
  <si>
    <t>广州豪进摩托车股份有限公司</t>
  </si>
  <si>
    <t>操作工</t>
  </si>
  <si>
    <r>
      <rPr>
        <sz val="14"/>
        <color theme="1"/>
        <rFont val="Times New Roman"/>
        <charset val="134"/>
      </rPr>
      <t>4500-6000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</si>
  <si>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负责摩托车装配、拆包、打包工作、师傅带教，工作易上手，白班，空调车间。</t>
    </r>
    <r>
      <rPr>
        <b/>
        <sz val="14"/>
        <color rgb="FF000000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勤劳做事，服从工作安排。</t>
    </r>
  </si>
  <si>
    <t>2024.8.1-2024.8.31</t>
  </si>
  <si>
    <r>
      <rPr>
        <sz val="14"/>
        <color rgb="FF000000"/>
        <rFont val="宋体"/>
        <charset val="134"/>
      </rPr>
      <t>洪小姐</t>
    </r>
    <r>
      <rPr>
        <sz val="14"/>
        <color rgb="FF000000"/>
        <rFont val="Times New Roman"/>
        <charset val="134"/>
      </rPr>
      <t xml:space="preserve">
13650201013</t>
    </r>
  </si>
  <si>
    <t>营销管培生</t>
  </si>
  <si>
    <r>
      <rPr>
        <sz val="14"/>
        <color theme="1"/>
        <rFont val="宋体"/>
        <charset val="134"/>
      </rPr>
      <t>本科</t>
    </r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元，年终奖金及提成</t>
    </r>
    <r>
      <rPr>
        <sz val="14"/>
        <color theme="1"/>
        <rFont val="Times New Roman"/>
        <charset val="134"/>
      </rPr>
      <t>1~4</t>
    </r>
    <r>
      <rPr>
        <sz val="14"/>
        <color theme="1"/>
        <rFont val="宋体"/>
        <charset val="134"/>
      </rPr>
      <t>个月工资。享受</t>
    </r>
    <r>
      <rPr>
        <sz val="14"/>
        <color theme="1"/>
        <rFont val="Times New Roman"/>
        <charset val="134"/>
      </rPr>
      <t>1-3</t>
    </r>
    <r>
      <rPr>
        <sz val="14"/>
        <color theme="1"/>
        <rFont val="宋体"/>
        <charset val="134"/>
      </rPr>
      <t>个月带薪全方位培训；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国外出差期间月综合收入</t>
    </r>
    <r>
      <rPr>
        <sz val="14"/>
        <color theme="1"/>
        <rFont val="Times New Roman"/>
        <charset val="134"/>
      </rPr>
      <t>1.5</t>
    </r>
    <r>
      <rPr>
        <sz val="14"/>
        <color theme="1"/>
        <rFont val="宋体"/>
        <charset val="134"/>
      </rPr>
      <t>万元以上（含出国津贴）；具体根据销售业绩按公司制度确定</t>
    </r>
  </si>
  <si>
    <r>
      <rPr>
        <sz val="14"/>
        <color theme="1"/>
        <rFont val="宋体"/>
        <charset val="134"/>
      </rPr>
      <t>任职条件：</t>
    </r>
    <r>
      <rPr>
        <sz val="14"/>
        <color theme="1"/>
        <rFont val="Times New Roman"/>
        <charset val="134"/>
      </rPr>
      <t xml:space="preserve">
2021-2024</t>
    </r>
    <r>
      <rPr>
        <sz val="14"/>
        <color theme="1"/>
        <rFont val="宋体"/>
        <charset val="134"/>
      </rPr>
      <t>年毕业，外语（含英语、俄语、法语、阿拉伯语、西班牙语）、机械或营销类专业优先。愿意国外出差，能吃苦耐劳，独立性强，积极上进。愿意成为技术型销售专家。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入职后系统培训，包括摩托车产品知识、生产、品质、技术技能等；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系统学习营销工作流程，可分为国际销售、国内销售两个岗位方向；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负责来访客户接待、新客户开发及老客户维护。</t>
    </r>
  </si>
  <si>
    <t>生产储干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</si>
  <si>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熟悉操作</t>
    </r>
    <r>
      <rPr>
        <sz val="14"/>
        <color rgb="FF000000"/>
        <rFont val="Times New Roman"/>
        <charset val="134"/>
      </rPr>
      <t>CAD</t>
    </r>
    <r>
      <rPr>
        <sz val="14"/>
        <color rgb="FF000000"/>
        <rFont val="宋体"/>
        <charset val="134"/>
      </rPr>
      <t>绘图软件及办公软件；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可培养品质管理部</t>
    </r>
    <r>
      <rPr>
        <sz val="14"/>
        <color rgb="FF000000"/>
        <rFont val="Times New Roman"/>
        <charset val="134"/>
      </rPr>
      <t>SQE</t>
    </r>
    <r>
      <rPr>
        <sz val="14"/>
        <color rgb="FF000000"/>
        <rFont val="宋体"/>
        <charset val="134"/>
      </rPr>
      <t>方向、供应部采购专员方向、生产技术方向、研发技术方向。</t>
    </r>
  </si>
  <si>
    <t>广东苏宁易购销售有限公司</t>
  </si>
  <si>
    <t>店长</t>
  </si>
  <si>
    <r>
      <rPr>
        <sz val="14"/>
        <color theme="1"/>
        <rFont val="Times New Roman"/>
        <charset val="134"/>
      </rPr>
      <t>9000-18000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</si>
  <si>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负责门店的销售、服务、人员、环境等综合管理工作；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牵头落实总部及分公司对店面销售、管理工作的指导。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1.2</t>
    </r>
    <r>
      <rPr>
        <sz val="14"/>
        <color rgb="FF000000"/>
        <rFont val="宋体"/>
        <charset val="134"/>
      </rPr>
      <t>年以上家电卖场督导工作经验或电器行业营销工作经验；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熟悉电器商场管理工作重点和流程。</t>
    </r>
  </si>
  <si>
    <r>
      <rPr>
        <sz val="14"/>
        <color indexed="8"/>
        <rFont val="宋体"/>
        <charset val="134"/>
      </rPr>
      <t>胡女士</t>
    </r>
    <r>
      <rPr>
        <sz val="14"/>
        <color indexed="8"/>
        <rFont val="Times New Roman"/>
        <charset val="134"/>
      </rPr>
      <t xml:space="preserve">18566389023
</t>
    </r>
    <r>
      <rPr>
        <sz val="14"/>
        <color indexed="8"/>
        <rFont val="宋体"/>
        <charset val="134"/>
      </rPr>
      <t>冼女士</t>
    </r>
    <r>
      <rPr>
        <sz val="14"/>
        <color indexed="8"/>
        <rFont val="Times New Roman"/>
        <charset val="134"/>
      </rPr>
      <t>18520209098</t>
    </r>
  </si>
  <si>
    <t>品类经理</t>
  </si>
  <si>
    <r>
      <rPr>
        <sz val="14"/>
        <color theme="1"/>
        <rFont val="Times New Roman"/>
        <charset val="134"/>
      </rPr>
      <t>7000-10000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</si>
  <si>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销售管理：分解销售任务，规划达成策略，处理预存预售、货源协调等问题，确保销售额与毛利达成；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活动推广：解析并传达品类促销与产品活动政策；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资源对接：与工厂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事业部合作，争取活动、货源及人员支持；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服务监督：巡检销售环境，提升服务品质，解决用户不满；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人才培养：提升自营与工厂人员的产品知识、销售技能；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流量拓展：带领团队拓展无卫星站小区市场；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库存管理：监控库存，确保自提商品及时供应。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1.3</t>
    </r>
    <r>
      <rPr>
        <sz val="14"/>
        <color rgb="FF000000"/>
        <rFont val="宋体"/>
        <charset val="134"/>
      </rPr>
      <t>年家电销售经验，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年管理经验；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熟悉大型卖场多维度管理；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具备良好沟通与团队协作能力。</t>
    </r>
  </si>
  <si>
    <t>苏宁家电管家</t>
  </si>
  <si>
    <r>
      <rPr>
        <sz val="14"/>
        <color theme="1"/>
        <rFont val="Times New Roman"/>
        <charset val="134"/>
      </rPr>
      <t>7000-12000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</si>
  <si>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负责卫星店销售目标达成，包括卫星店所在小区的用户获取、日常维护、销售转化工作；</t>
    </r>
    <r>
      <rPr>
        <sz val="14"/>
        <color rgb="FF000000"/>
        <rFont val="Times New Roman"/>
        <charset val="134"/>
      </rPr>
      <t xml:space="preserve"> 
2.</t>
    </r>
    <r>
      <rPr>
        <sz val="14"/>
        <color rgb="FF000000"/>
        <rFont val="宋体"/>
        <charset val="134"/>
      </rPr>
      <t>负责样板间日常运营，包括样板间筹建、装修、样机出入库管理、现场异业对接及业主活动开展；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负责卫星店客户服务，包括上门量房、企微社群运营，通过优质服务构建品牌口碑，提升小区买家渗透率。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职位要求：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在家电、家装行业有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年以上的工作经验，具备良好的沟通能力，有一定的社群运营能力，较好的服务意识，会基本的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软件操作；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形象素质：热爱销售行业，有上进心；善于语言表达、服务意识强，对用户有较好的亲和力；善于总结思考，愿意接受并学习新事物。</t>
    </r>
  </si>
  <si>
    <t>客户经理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</si>
  <si>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负责到店客流主动接待、客流统计；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负责为客户提供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对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的全场专业带逛讲解服务，完成全程销售；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负责为顾客提供</t>
    </r>
    <r>
      <rPr>
        <sz val="14"/>
        <color rgb="FF000000"/>
        <rFont val="Times New Roman"/>
        <charset val="134"/>
      </rPr>
      <t>7×24h“</t>
    </r>
    <r>
      <rPr>
        <sz val="14"/>
        <color rgb="FF000000"/>
        <rFont val="宋体"/>
        <charset val="134"/>
      </rPr>
      <t>私享家服务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宋体"/>
        <charset val="134"/>
      </rPr>
      <t>，保证用户售前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宋体"/>
        <charset val="134"/>
      </rPr>
      <t>售中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宋体"/>
        <charset val="134"/>
      </rPr>
      <t>售后全链路高满意度；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通过企业微信和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对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营销系统完成客资沉淀、运营、客情维系。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职责要求：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具有良好的沟通表达能力及服务意识；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具有一定的销售能力；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具有良好的客情管理意识和能力，私域运营经验者优先；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具有传统家电品类销售经验优先考虑。</t>
    </r>
  </si>
  <si>
    <t>销售专员</t>
  </si>
  <si>
    <r>
      <rPr>
        <sz val="14"/>
        <color theme="1"/>
        <rFont val="Times New Roman"/>
        <charset val="134"/>
      </rPr>
      <t>3000-7000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</si>
  <si>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负责为用户提供挂靠品牌商品的介绍、体验及销售转化；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负责跟进客户的送货、安装、维修服务，协助处理客诉等售后问题；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负责所在展厅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区域的环境卫生、商品展陈等维护；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服从门店安排，参与小区拓展、千里传音等引流工作；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通过企业微信完成客资沉淀、运营、客情维系。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高中及以上学历，有销售、拓展类工作经验优先考虑；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具备良好的沟通能力和执行力。</t>
    </r>
  </si>
  <si>
    <t>片区法务经理</t>
  </si>
  <si>
    <r>
      <rPr>
        <sz val="14"/>
        <color theme="1"/>
        <rFont val="Times New Roman"/>
        <charset val="134"/>
      </rPr>
      <t>12000-18000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</si>
  <si>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日常法律咨询：解答片区业务咨询，包括合同及其他日常法律事务；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合同履约管理：参与合同谈判、基础合同审核；推进片区履约事项管理等；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合规管理：负责本片区内日常经营过程中涉及的市场广告、店面物料、厂家宣传单等合法合规性审查；负责本大区内行政查处案件的对接处理等；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纠纷与诉讼案件处理：协助总部、大区律所收集前期资料、证据，组织、参与案情分析会，跟进律师、沟通法院，反馈庭审情况，参与跟进案件全流程；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商标、版权维权应诉，法律培训及外聘律师管理。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法律专业本科及以上学历，通过法律职业资格考试，具备基本的法律知识和日常法律事务处理能力；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具备</t>
    </r>
    <r>
      <rPr>
        <sz val="14"/>
        <color rgb="FF000000"/>
        <rFont val="Times New Roman"/>
        <charset val="134"/>
      </rPr>
      <t>2-5</t>
    </r>
    <r>
      <rPr>
        <sz val="14"/>
        <color rgb="FF000000"/>
        <rFont val="宋体"/>
        <charset val="134"/>
      </rPr>
      <t>年的法律事务工作经验，能独立处理相关法律事务；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具有较强的责任心和沟通协调能力，自律性强，具备较强的执行力和抗压能力；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可以接受出差（华南片区出差）。</t>
    </r>
  </si>
  <si>
    <t>电商主播</t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</si>
  <si>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</si>
  <si>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工作职责：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负责抖音平台线下门店家电产品销售直播出镜工作</t>
    </r>
    <r>
      <rPr>
        <sz val="14"/>
        <color rgb="FF000000"/>
        <rFont val="Times New Roman"/>
        <charset val="134"/>
      </rPr>
      <t>,</t>
    </r>
    <r>
      <rPr>
        <sz val="14"/>
        <color rgb="FF000000"/>
        <rFont val="宋体"/>
        <charset val="134"/>
      </rPr>
      <t>每天直播</t>
    </r>
    <r>
      <rPr>
        <sz val="14"/>
        <color rgb="FF000000"/>
        <rFont val="Times New Roman"/>
        <charset val="134"/>
      </rPr>
      <t>4-6</t>
    </r>
    <r>
      <rPr>
        <sz val="14"/>
        <color rgb="FF000000"/>
        <rFont val="宋体"/>
        <charset val="134"/>
      </rPr>
      <t>小时，通过专业的产品方案讲解、活动介绍，引导用户关注停留互动，提升曝光进入率、购买转化率，实现直播间销售规模增长，为线下门店带来精准客流；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负责家电产品推广、线下门店促销活动类短视频出镜及协同策划工作。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工作要求：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大专或以上学历；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对直播行业有热情，有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个月及以上主播或直播相关岗位经验；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熟悉抖帝直播规则，有家电家居行业经验或本地生活直播经验者优先；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学习能力、抗压能力强，能快速适应工作要求。</t>
    </r>
  </si>
  <si>
    <t>区域采销管培生</t>
  </si>
  <si>
    <r>
      <rPr>
        <sz val="14"/>
        <color theme="1"/>
        <rFont val="Times New Roman"/>
        <charset val="134"/>
      </rPr>
      <t>8000-9000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</si>
  <si>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协助达成品类销售、毛利及损耗等经营目标；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制定并执行门店运营策略，优化店面管理；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推广和执行品类运营标准，确保团队遵循；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与商品管理中心紧密合作，落实品类经营策略；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分析市场趋势与竞对情况，提出经营建议。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本科及以上学历，相关专业背景优先；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热爱零售互联网行业，具备用户思维和营销意识；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优秀的沟通、谈判、团队协作及抗压能力；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熟练使用数据分析工具，对数据敏感；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有相关实践经验（如学生干部、社会实践、电商实习、校园创业）者优先。</t>
    </r>
  </si>
  <si>
    <t>区域运营管培生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</si>
  <si>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协助达成品类经营管理指标（销售、毛利、损耗）；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制定并执行线下门店运营策略，优化运营管理；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推广并执行品类运营标准，进行培训及检查；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与商品管理中心协同，确保品类经营策略落地；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分析市场趋势与竞品，提出经营管理优化建议。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本科及以上学历，相关专业背景优先；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热爱零售互联网行业，具备用户导向的营销思维；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优秀的沟通协作能力，良好的创新、抗压及学习能力；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熟练掌握数据分析工具，具备数据分析与敏感度；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有相关实践经验者优先（如学生工作、社会实践、电商实习、创业）。</t>
    </r>
  </si>
  <si>
    <t>区域储备店长</t>
  </si>
  <si>
    <r>
      <rPr>
        <sz val="14"/>
        <color theme="1"/>
        <rFont val="Times New Roman"/>
        <charset val="134"/>
      </rPr>
      <t>6500-7000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</si>
  <si>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通过终端实践学习，从协助到最终全面负责门店经营管理工作；</t>
    </r>
    <r>
      <rPr>
        <sz val="14"/>
        <color rgb="FF000000"/>
        <rFont val="Times New Roman"/>
        <charset val="134"/>
      </rPr>
      <t xml:space="preserve"> 
2.</t>
    </r>
    <r>
      <rPr>
        <sz val="14"/>
        <color rgb="FF000000"/>
        <rFont val="宋体"/>
        <charset val="134"/>
      </rPr>
      <t>通过学习，从自己销售、到管理销售最终承担整个团队的销售达成；</t>
    </r>
    <r>
      <rPr>
        <sz val="14"/>
        <color rgb="FF000000"/>
        <rFont val="Times New Roman"/>
        <charset val="134"/>
      </rPr>
      <t xml:space="preserve"> 
3.</t>
    </r>
    <r>
      <rPr>
        <sz val="14"/>
        <color rgb="FF000000"/>
        <rFont val="宋体"/>
        <charset val="134"/>
      </rPr>
      <t>通过用户研究、大数据分析以及互联网工具的运营，提升门店在当地市场的行业地位。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本科以上学历应届毕业生；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热爱互联网，乐于分享，以及较强的学习能力；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对社群运营、直播带货等互联网营销方式充满热情；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专业不限，经济管理类、电子商务、市场营销、数学与统计学、心理学、社会学等相关专业优先；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有学生干部经历、社会实践经历、电商企业实习经历、校园创业经历者优先。</t>
    </r>
  </si>
  <si>
    <t>博创智能装备股份有限公司</t>
  </si>
  <si>
    <t>机械工程师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</si>
  <si>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机械类相关专业，本科及以上学历；</t>
    </r>
    <r>
      <rPr>
        <sz val="14"/>
        <color rgb="FF000000"/>
        <rFont val="Times New Roman"/>
        <charset val="134"/>
      </rPr>
      <t xml:space="preserve">
2.3</t>
    </r>
    <r>
      <rPr>
        <sz val="14"/>
        <color rgb="FF000000"/>
        <rFont val="宋体"/>
        <charset val="134"/>
      </rPr>
      <t>年以上机械结构设计工作经经验，熟悉机械零件设计，钣金结构设计及选型；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熟练应用</t>
    </r>
    <r>
      <rPr>
        <sz val="14"/>
        <color rgb="FF000000"/>
        <rFont val="Times New Roman"/>
        <charset val="134"/>
      </rPr>
      <t>Solidwork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Autocad</t>
    </r>
    <r>
      <rPr>
        <sz val="14"/>
        <color rgb="FF000000"/>
        <rFont val="宋体"/>
        <charset val="134"/>
      </rPr>
      <t>等软件；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工作认真负责，严谨细致，有良好的创新精神和团队精神。</t>
    </r>
  </si>
  <si>
    <r>
      <rPr>
        <sz val="14"/>
        <color theme="1"/>
        <rFont val="宋体"/>
        <charset val="134"/>
      </rPr>
      <t>何先生</t>
    </r>
    <r>
      <rPr>
        <sz val="14"/>
        <color theme="1"/>
        <rFont val="Times New Roman"/>
        <charset val="134"/>
      </rPr>
      <t xml:space="preserve">
18926186972</t>
    </r>
  </si>
  <si>
    <t>液压工程师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</si>
  <si>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本科及以上学历，液压、水机、流体、自动化控制、机械相关专业；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熟练液压元件选型设计，能根据设计指标，独立开发相应的系统的能力；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较强动手的能力及现场解决问题的能力；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熟悉</t>
    </r>
    <r>
      <rPr>
        <sz val="14"/>
        <color rgb="FF000000"/>
        <rFont val="Times New Roman"/>
        <charset val="134"/>
      </rPr>
      <t>SOLIDWORKS</t>
    </r>
    <r>
      <rPr>
        <sz val="14"/>
        <color rgb="FF000000"/>
        <rFont val="宋体"/>
        <charset val="134"/>
      </rPr>
      <t>软件，熟悉</t>
    </r>
    <r>
      <rPr>
        <sz val="14"/>
        <color rgb="FF000000"/>
        <rFont val="Times New Roman"/>
        <charset val="134"/>
      </rPr>
      <t>ERP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PLM/PDM</t>
    </r>
    <r>
      <rPr>
        <sz val="14"/>
        <color rgb="FF000000"/>
        <rFont val="宋体"/>
        <charset val="134"/>
      </rPr>
      <t>工作平台。</t>
    </r>
  </si>
  <si>
    <t>电气工程师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</si>
  <si>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本科及以上学历，电气控制相关专业，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年以上相关工作经验；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</t>
    </r>
    <r>
      <rPr>
        <sz val="14"/>
        <color rgb="FF000000"/>
        <rFont val="Times New Roman"/>
        <charset val="134"/>
      </rPr>
      <t>PLC</t>
    </r>
    <r>
      <rPr>
        <sz val="14"/>
        <color rgb="FF000000"/>
        <rFont val="宋体"/>
        <charset val="134"/>
      </rPr>
      <t>电控系统，有这方面的项目经验优先；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控制算法上有经验，熟悉</t>
    </r>
    <r>
      <rPr>
        <sz val="14"/>
        <color rgb="FF000000"/>
        <rFont val="Times New Roman"/>
        <charset val="134"/>
      </rPr>
      <t>IEC61131-3</t>
    </r>
    <r>
      <rPr>
        <sz val="14"/>
        <color rgb="FF000000"/>
        <rFont val="宋体"/>
        <charset val="134"/>
      </rPr>
      <t>编程语言、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宋体"/>
        <charset val="134"/>
      </rPr>
      <t>语言、</t>
    </r>
    <r>
      <rPr>
        <sz val="14"/>
        <color rgb="FF000000"/>
        <rFont val="Times New Roman"/>
        <charset val="134"/>
      </rPr>
      <t>C++</t>
    </r>
    <r>
      <rPr>
        <sz val="14"/>
        <color rgb="FF000000"/>
        <rFont val="宋体"/>
        <charset val="134"/>
      </rPr>
      <t>等优先；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具有较上的沟通能力、计划与执行能力。</t>
    </r>
  </si>
  <si>
    <t>装配技师</t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</si>
  <si>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</si>
  <si>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有机械装配工作经验。</t>
    </r>
  </si>
  <si>
    <t>海外销售助理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</si>
  <si>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要求本科以上学历，有海外销售助理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年以上经验；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有较好的俄语听说读写能力；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原从事行业不限；优秀应届生亦可。</t>
    </r>
  </si>
  <si>
    <t>广州丽盈塑料有限公司</t>
  </si>
  <si>
    <t>工程师</t>
  </si>
  <si>
    <r>
      <rPr>
        <sz val="14"/>
        <color theme="1"/>
        <rFont val="Times New Roman"/>
        <charset val="134"/>
      </rPr>
      <t>5000-6000</t>
    </r>
    <r>
      <rPr>
        <sz val="14"/>
        <color theme="1"/>
        <rFont val="宋体"/>
        <charset val="134"/>
      </rPr>
      <t>元，五险一金，包住宿，过节费或礼品、生日礼品等</t>
    </r>
  </si>
  <si>
    <r>
      <rPr>
        <sz val="14"/>
        <color rgb="FF000000"/>
        <rFont val="宋体"/>
        <charset val="134"/>
      </rPr>
      <t>本科学历，高分子等化工专业</t>
    </r>
    <r>
      <rPr>
        <sz val="14"/>
        <color rgb="FF000000"/>
        <rFont val="Times New Roman"/>
        <charset val="134"/>
      </rPr>
      <t>\</t>
    </r>
    <r>
      <rPr>
        <sz val="14"/>
        <color rgb="FF000000"/>
        <rFont val="宋体"/>
        <charset val="134"/>
      </rPr>
      <t>机械专业，食品、化妆品、检测、包装等理工科专业，有无经验均可。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</si>
  <si>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020-32851088-820</t>
    </r>
  </si>
  <si>
    <t>质量检验员</t>
  </si>
  <si>
    <r>
      <rPr>
        <sz val="14"/>
        <color rgb="FF000000"/>
        <rFont val="宋体"/>
        <charset val="134"/>
      </rPr>
      <t>中专或高中以上学历，检验类专业优先，沟通能力强，认真细心。</t>
    </r>
  </si>
  <si>
    <t>开机助手</t>
  </si>
  <si>
    <r>
      <rPr>
        <sz val="14"/>
        <color rgb="FF000000"/>
        <rFont val="宋体"/>
        <charset val="134"/>
      </rPr>
      <t>中专或大专学历，理工类专业，愿意从基层做起，动手能力强。</t>
    </r>
  </si>
  <si>
    <r>
      <rPr>
        <sz val="14"/>
        <color rgb="FF000000"/>
        <rFont val="宋体"/>
        <charset val="134"/>
      </rPr>
      <t>头脑灵活，动手能力强，吃苦耐劳，能服从公司安排。身体健康。适应倒班工作制。初中以上学历。</t>
    </r>
  </si>
  <si>
    <t>广州贵冠科技有限公司</t>
  </si>
  <si>
    <r>
      <rPr>
        <sz val="14"/>
        <color theme="1"/>
        <rFont val="宋体"/>
        <charset val="134"/>
      </rPr>
      <t>助理工程师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（应届生）</t>
    </r>
  </si>
  <si>
    <r>
      <rPr>
        <sz val="14"/>
        <color theme="1"/>
        <rFont val="Times New Roman"/>
        <charset val="134"/>
      </rPr>
      <t>4500-6500</t>
    </r>
    <r>
      <rPr>
        <sz val="14"/>
        <color theme="1"/>
        <rFont val="宋体"/>
        <charset val="134"/>
      </rPr>
      <t>元，有社保</t>
    </r>
  </si>
  <si>
    <r>
      <rPr>
        <sz val="14"/>
        <color theme="1"/>
        <rFont val="宋体"/>
        <charset val="134"/>
      </rPr>
      <t>电子相关专业、机电一体化</t>
    </r>
    <r>
      <rPr>
        <sz val="14"/>
        <color theme="1"/>
        <rFont val="Times New Roman"/>
        <charset val="134"/>
      </rPr>
      <t xml:space="preserve">/ </t>
    </r>
    <r>
      <rPr>
        <sz val="14"/>
        <color theme="1"/>
        <rFont val="宋体"/>
        <charset val="134"/>
      </rPr>
      <t>电子信息工程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电子技术与应用相关专业，有较好的理论基础及沟通能力。</t>
    </r>
  </si>
  <si>
    <r>
      <rPr>
        <sz val="14"/>
        <color theme="1"/>
        <rFont val="宋体"/>
        <charset val="134"/>
      </rPr>
      <t>温小姐</t>
    </r>
    <r>
      <rPr>
        <sz val="14"/>
        <color theme="1"/>
        <rFont val="Times New Roman"/>
        <charset val="134"/>
      </rPr>
      <t xml:space="preserve">
020-32855888-133</t>
    </r>
  </si>
  <si>
    <t>普工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</si>
  <si>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身体健康、衣着得体，手脚灵活，无不良嗜好；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能吃苦耐劳，服从管理。</t>
    </r>
  </si>
  <si>
    <t>广州市三泰汽车内饰材料有限公司</t>
  </si>
  <si>
    <t>电工</t>
  </si>
  <si>
    <r>
      <rPr>
        <sz val="14"/>
        <color theme="1"/>
        <rFont val="Times New Roman"/>
        <charset val="134"/>
      </rPr>
      <t>8000-12000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包吃早中晚工作餐；有五险（广州社保）、员工子女入学、员工入户广州；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绩效奖、工龄奖、全勤奖、带薪年假、节假日福利、每月发放生活用品、年度职工旅游、年度免费职工体检；每年一度加薪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</si>
  <si>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负责公司生产厂区生产，生活用电及供电体统的正常运行；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负责厂区动力，照明线路的维修和维护保养；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负责设备的故障处理和定期维修；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负责供电过程中出现的故障和异常处理；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负责</t>
    </r>
    <r>
      <rPr>
        <sz val="14"/>
        <rFont val="Times New Roman"/>
        <charset val="134"/>
      </rPr>
      <t>PLC</t>
    </r>
    <r>
      <rPr>
        <sz val="14"/>
        <rFont val="宋体"/>
        <charset val="134"/>
      </rPr>
      <t>编程，自动化设备的检修维护。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高中以上学历，持有电工证，会</t>
    </r>
    <r>
      <rPr>
        <sz val="14"/>
        <rFont val="Times New Roman"/>
        <charset val="134"/>
      </rPr>
      <t>PLC</t>
    </r>
    <r>
      <rPr>
        <sz val="14"/>
        <rFont val="宋体"/>
        <charset val="134"/>
      </rPr>
      <t>编程，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年以上相关工作经验，能吃苦耐劳，适应两班倒；责任心要强，有一定的沟通能力。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</si>
  <si>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18054292051
</t>
    </r>
    <r>
      <rPr>
        <sz val="14"/>
        <color theme="1"/>
        <rFont val="宋体"/>
        <charset val="134"/>
      </rPr>
      <t>骆小姐</t>
    </r>
    <r>
      <rPr>
        <sz val="14"/>
        <color theme="1"/>
        <rFont val="Times New Roman"/>
        <charset val="134"/>
      </rPr>
      <t xml:space="preserve">
13763353884</t>
    </r>
  </si>
  <si>
    <t>跟单员</t>
  </si>
  <si>
    <r>
      <rPr>
        <sz val="14"/>
        <color theme="1"/>
        <rFont val="Times New Roman"/>
        <charset val="134"/>
      </rPr>
      <t>4500-6500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包吃早中晚工作餐；有五险（广州社保）、员工子女入学、员工入户广州；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绩效奖、工龄奖、全勤奖、带薪年假、节假日福利、每月发放生活用品、年度职工旅游、年度免费职工体检；每年一度加薪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</si>
  <si>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协助销售经理对应维护客户与开发新客户；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对应客户提供的询价需求、进行报价打样，并对报价及打样确认情况做持续跟进；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营业部相关资料的打印、整理、归档、传送；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对客户对账及投诉，及时与客户及领导反馈处理；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对接工作中一切的异常问题。</t>
    </r>
  </si>
  <si>
    <t>副科长</t>
  </si>
  <si>
    <r>
      <rPr>
        <sz val="14"/>
        <color theme="1"/>
        <rFont val="Times New Roman"/>
        <charset val="134"/>
      </rPr>
      <t>8000-10000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包吃早中晚工作餐；有五险（广州社保）、员工子女入学、员工入户广州；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绩效奖、工龄奖、全勤奖、带薪年假、节假日福利、每月发放生活用品、年度职工旅游、年度免费职工体检；每年一度加薪</t>
    </r>
  </si>
  <si>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大专以上学历，有</t>
    </r>
    <r>
      <rPr>
        <sz val="14"/>
        <color theme="1"/>
        <rFont val="Times New Roman"/>
        <charset val="134"/>
      </rPr>
      <t>6</t>
    </r>
    <r>
      <rPr>
        <sz val="14"/>
        <color theme="1"/>
        <rFont val="宋体"/>
        <charset val="134"/>
      </rPr>
      <t>年以上制造管理工作经验优先。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能接受两班倒，可接受长期到省外出差。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主要生产车间全面工作；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负责编制年、季、月度生产计划，安排好车间的生产任务，保质保量；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把控车间各项异常处理，控制物料浪费；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IATF16949</t>
    </r>
    <r>
      <rPr>
        <sz val="14"/>
        <color theme="1"/>
        <rFont val="宋体"/>
        <charset val="134"/>
      </rPr>
      <t>体系文件；对车间设备操作，对产品性能有一定了解。</t>
    </r>
  </si>
  <si>
    <t>广州华研精密机械股份有限公司</t>
  </si>
  <si>
    <r>
      <rPr>
        <sz val="14"/>
        <color rgb="FF000000"/>
        <rFont val="Times New Roman"/>
        <charset val="134"/>
      </rPr>
      <t>5000-6000</t>
    </r>
    <r>
      <rPr>
        <sz val="14"/>
        <color rgb="FF000000"/>
        <rFont val="宋体"/>
        <charset val="134"/>
      </rPr>
      <t>元，五险一金，员工餐厅、交通补助、通讯补助等</t>
    </r>
  </si>
  <si>
    <r>
      <rPr>
        <sz val="14"/>
        <color theme="1"/>
        <rFont val="宋体"/>
        <charset val="134"/>
      </rPr>
      <t>吃苦耐劳，有相关经验优先。</t>
    </r>
  </si>
  <si>
    <r>
      <rPr>
        <sz val="14"/>
        <color theme="1"/>
        <rFont val="宋体"/>
        <charset val="134"/>
      </rPr>
      <t>黄小姐</t>
    </r>
    <r>
      <rPr>
        <sz val="14"/>
        <color theme="1"/>
        <rFont val="Times New Roman"/>
        <charset val="134"/>
      </rPr>
      <t xml:space="preserve">
13826228980</t>
    </r>
  </si>
  <si>
    <t>广州市朴朴网络科技有限公司</t>
  </si>
  <si>
    <t>兼职配送</t>
  </si>
  <si>
    <r>
      <rPr>
        <sz val="14"/>
        <color theme="1"/>
        <rFont val="Times New Roman"/>
        <charset val="134"/>
      </rPr>
      <t>3000-10000</t>
    </r>
    <r>
      <rPr>
        <sz val="14"/>
        <color theme="1"/>
        <rFont val="宋体"/>
        <charset val="134"/>
      </rPr>
      <t>元，每日安排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小时起步班次。免费配备电动车、电池，免租金免押金，就近安排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</si>
  <si>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初中及以上学历，有配送经验优先考虑，无经验可培训；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持健康证（面试通过后有预约记录即可入职）。</t>
    </r>
  </si>
  <si>
    <r>
      <rPr>
        <sz val="14"/>
        <color theme="1"/>
        <rFont val="宋体"/>
        <charset val="134"/>
      </rPr>
      <t>刘先生</t>
    </r>
    <r>
      <rPr>
        <sz val="14"/>
        <color theme="1"/>
        <rFont val="Times New Roman"/>
        <charset val="134"/>
      </rPr>
      <t>18922456364</t>
    </r>
  </si>
  <si>
    <t>全职配送</t>
  </si>
  <si>
    <r>
      <rPr>
        <sz val="14"/>
        <color theme="1"/>
        <rFont val="Times New Roman"/>
        <charset val="134"/>
      </rPr>
      <t>7500-15000</t>
    </r>
    <r>
      <rPr>
        <sz val="14"/>
        <color theme="1"/>
        <rFont val="宋体"/>
        <charset val="134"/>
      </rPr>
      <t>元，免费配备电动车、电池，免租金免押金，就近安排</t>
    </r>
  </si>
  <si>
    <t>兼职店员</t>
  </si>
  <si>
    <r>
      <rPr>
        <sz val="14"/>
        <color theme="1"/>
        <rFont val="Times New Roman"/>
        <charset val="134"/>
      </rPr>
      <t>3000-5000</t>
    </r>
    <r>
      <rPr>
        <sz val="14"/>
        <color theme="1"/>
        <rFont val="宋体"/>
        <charset val="134"/>
      </rPr>
      <t>元，每日安排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小时起步班次，就近安排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</si>
  <si>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初中及以上学历，工作经验不限；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熟悉仓库基本操作流程者优先考虑；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入职需提供健康证（面试通过后有预约记录即可入职）。</t>
    </r>
  </si>
  <si>
    <t>广州海保安全服务集团有限公司</t>
  </si>
  <si>
    <t>广州地铁安检员</t>
  </si>
  <si>
    <r>
      <rPr>
        <sz val="14"/>
        <color theme="1"/>
        <rFont val="宋体"/>
        <charset val="134"/>
      </rPr>
      <t>工资面议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小时工作制，根据工作需要安排加班；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提供晋升渠道，组长职务补贴</t>
    </r>
    <r>
      <rPr>
        <sz val="14"/>
        <color theme="1"/>
        <rFont val="Times New Roman"/>
        <charset val="134"/>
      </rPr>
      <t>400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月，班长职务补贴</t>
    </r>
    <r>
      <rPr>
        <sz val="14"/>
        <color theme="1"/>
        <rFont val="Times New Roman"/>
        <charset val="134"/>
      </rPr>
      <t>800-1000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月。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统一提供住宿，购买五险一金，享受带薪年假，高温补贴、工会福利、节日慰问、员工互助基金等</t>
    </r>
  </si>
  <si>
    <r>
      <rPr>
        <sz val="14"/>
        <color theme="1"/>
        <rFont val="宋体"/>
        <charset val="134"/>
      </rPr>
      <t>任职资格：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高中、中专及以上学历；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身体健康、形象良好、普通话流利。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工作时间：根据广州地铁排班安排工作时间。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有责任心、吃苦耐劳，完成岗位职责工作；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上级领导交办的其它工作。</t>
    </r>
  </si>
  <si>
    <r>
      <rPr>
        <sz val="14"/>
        <color theme="1"/>
        <rFont val="宋体"/>
        <charset val="134"/>
      </rPr>
      <t>刘经理</t>
    </r>
    <r>
      <rPr>
        <sz val="14"/>
        <color theme="1"/>
        <rFont val="Times New Roman"/>
        <charset val="134"/>
      </rPr>
      <t xml:space="preserve">  13711261519
</t>
    </r>
    <r>
      <rPr>
        <sz val="14"/>
        <color theme="1"/>
        <rFont val="宋体"/>
        <charset val="134"/>
      </rPr>
      <t>蔡小姐</t>
    </r>
    <r>
      <rPr>
        <sz val="14"/>
        <color theme="1"/>
        <rFont val="Times New Roman"/>
        <charset val="134"/>
      </rPr>
      <t xml:space="preserve">  13244836331
</t>
    </r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>15916485216</t>
    </r>
  </si>
  <si>
    <r>
      <rPr>
        <sz val="18"/>
        <color theme="1"/>
        <rFont val="黑体"/>
        <charset val="134"/>
      </rPr>
      <t>二、深圳</t>
    </r>
  </si>
  <si>
    <t>海通科创（深圳）有限公司</t>
  </si>
  <si>
    <t>商务主管</t>
  </si>
  <si>
    <t>1</t>
  </si>
  <si>
    <r>
      <rPr>
        <sz val="14"/>
        <color theme="1"/>
        <rFont val="Times New Roman"/>
        <charset val="134"/>
      </rPr>
      <t>8000-15000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</si>
  <si>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负责公司客户日常业务订单及常规沟通；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负责市场企划部客户应收款项的催收和跟进；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负责市场企划部客户档案简历及定期跟进；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负责市场企划部订单统计、熟练使用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等进行数据透视分析等；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协助招投标项目查询，标书制作等招投标项目事宜；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具有良好的文案写作能力；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市场企划部其他日常内务协助。</t>
    </r>
  </si>
  <si>
    <r>
      <rPr>
        <sz val="14"/>
        <color theme="1"/>
        <rFont val="宋体"/>
        <charset val="134"/>
      </rPr>
      <t>郭小姐</t>
    </r>
    <r>
      <rPr>
        <sz val="14"/>
        <color theme="1"/>
        <rFont val="Times New Roman"/>
        <charset val="134"/>
      </rPr>
      <t xml:space="preserve">
18801907423</t>
    </r>
  </si>
  <si>
    <t>车辆电气工程师</t>
  </si>
  <si>
    <r>
      <rPr>
        <sz val="14"/>
        <color theme="1"/>
        <rFont val="Times New Roman"/>
        <charset val="134"/>
      </rPr>
      <t>8000-13000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</si>
  <si>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要求对新能源车辆电气系统设计、车辆动力系统设计、车辆相关器件选型、车辆动力线束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控制通信线束设计有全面的了解；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了解车辆电气、结构装配工艺；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负责汽车线束的开发工作，与客户进行技术对接，将客户需求转分为内部图纸，指导后续生产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熟悉相关车辆</t>
    </r>
    <r>
      <rPr>
        <sz val="14"/>
        <color theme="1"/>
        <rFont val="Times New Roman"/>
        <charset val="134"/>
      </rPr>
      <t>HCU</t>
    </r>
    <r>
      <rPr>
        <sz val="14"/>
        <color theme="1"/>
        <rFont val="宋体"/>
        <charset val="134"/>
      </rPr>
      <t>及相关车辆可编程控制器编程软件调试、标定；对应满足客户使用需求；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其他部门安排的工作事宜。</t>
    </r>
  </si>
  <si>
    <t>综合文员</t>
  </si>
  <si>
    <r>
      <rPr>
        <sz val="14"/>
        <color theme="1"/>
        <rFont val="Times New Roman"/>
        <charset val="134"/>
      </rPr>
      <t>8000-10000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</si>
  <si>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负责部门内日常办公辅助性工作，综合事务；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协助部门进行投标跟进工作；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协助部门后勤管理工作，以及与其他部门间相关的日常工作关系和事务处理；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协助部门相关文件整理归档工作：录入、管理与整理文件、报表报告等；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完成上级交给的其他相关工作。</t>
    </r>
  </si>
  <si>
    <t>技术工程师</t>
  </si>
  <si>
    <t>2</t>
  </si>
  <si>
    <r>
      <rPr>
        <sz val="14"/>
        <color theme="1"/>
        <rFont val="Times New Roman"/>
        <charset val="134"/>
      </rPr>
      <t>6000-10000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</si>
  <si>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负责设备的安装、调试、维护与保养；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根据客户需要，前往设备使用现场对公司的产品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工程做维护、保养、维修；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解答客户在使用我公司产品时所遇到的各种问题，提供给客户及时快捷的服务；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定期对公司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客户的产品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工程进行巡检，提高服务质量；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完成部门领导安排的工作任务。</t>
    </r>
  </si>
  <si>
    <t>总经办助理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</si>
  <si>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协助总经办进行公司具体管理工作、项目的布置、实施、督办，责任到人，平衡协调公司内部跨部门工作事项，跟进工作执行情况，确保形成闭环，并及时汇报工作进度和结果；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组织总经办发起的会议，包括会议安排、准备工作及记录，整理会议纪要等；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负责总经办各类接待活动安排；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负责有关文件的起草，编制各项目汇报</t>
    </r>
    <r>
      <rPr>
        <sz val="14"/>
        <color theme="1"/>
        <rFont val="Times New Roman"/>
        <charset val="134"/>
      </rPr>
      <t>PPT</t>
    </r>
    <r>
      <rPr>
        <sz val="14"/>
        <color theme="1"/>
        <rFont val="宋体"/>
        <charset val="134"/>
      </rPr>
      <t>内容；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协调与各部门关系，促进相关工作推进；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完成领导交待的其他各项任务。</t>
    </r>
  </si>
  <si>
    <t>商务助理</t>
  </si>
  <si>
    <r>
      <rPr>
        <sz val="14"/>
        <color theme="1"/>
        <rFont val="Times New Roman"/>
        <charset val="134"/>
      </rPr>
      <t>8000-12000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</si>
  <si>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协助公司客户日常业务订单及常规沟通；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协助市场企划部客户应收款项的催收和跟进；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负责市场企划部客户档案简历及定期跟进；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负责市场企划部订单统计、熟练使用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等进行数据透视分析等；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协助招投标项目查询，标书制作等招投标项目事宜；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具有良好的文案写作能力；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市场企划部其他日常内务协助。</t>
    </r>
  </si>
  <si>
    <t>售后工程师（电气设备）</t>
  </si>
  <si>
    <r>
      <rPr>
        <sz val="14"/>
        <color theme="1"/>
        <rFont val="Times New Roman"/>
        <charset val="134"/>
      </rPr>
      <t>6000-9000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</si>
  <si>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负责公司自动化电气设备售后服务工作，主要包括码头新能源龙门吊起重机纯电动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混合动力系统运维工作；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对接客户现场设备的使用、维护、培训等工作。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定期与用户沟通，收集设备使用状态信息。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完成上级交给予其他工作相关事务。</t>
    </r>
  </si>
  <si>
    <t>售后工程师（新能源车）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</si>
  <si>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负责公司新能源车售后服务工作，主要包括码头纯电动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混合动力牵引车运行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维护及车辆巡检工作；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配合公司贸易版块中的叉车、装载机等运行跟进、故障处理；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定期与用户沟通，收集设备使用状态信息；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完成上级交给予其他工作相关事务。</t>
    </r>
  </si>
  <si>
    <t>销售经理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</si>
  <si>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负责公司新能源车辆、</t>
    </r>
    <r>
      <rPr>
        <sz val="14"/>
        <color theme="1"/>
        <rFont val="Times New Roman"/>
        <charset val="134"/>
      </rPr>
      <t>IGV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AGV</t>
    </r>
    <r>
      <rPr>
        <sz val="14"/>
        <color theme="1"/>
        <rFont val="宋体"/>
        <charset val="134"/>
      </rPr>
      <t>锂电池系统、港口起重机械新能源系统销售；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挖掘港机主机厂新能源系统</t>
    </r>
    <r>
      <rPr>
        <sz val="14"/>
        <color theme="1"/>
        <rFont val="Times New Roman"/>
        <charset val="134"/>
      </rPr>
      <t>OEM</t>
    </r>
    <r>
      <rPr>
        <sz val="14"/>
        <color theme="1"/>
        <rFont val="宋体"/>
        <charset val="134"/>
      </rPr>
      <t>配套市场，销售公司</t>
    </r>
    <r>
      <rPr>
        <sz val="14"/>
        <color theme="1"/>
        <rFont val="Times New Roman"/>
        <charset val="134"/>
      </rPr>
      <t>RTG</t>
    </r>
    <r>
      <rPr>
        <sz val="14"/>
        <color theme="1"/>
        <rFont val="宋体"/>
        <charset val="134"/>
      </rPr>
      <t>、岸桥等新能源及系统配套产品；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负责汇川变频器、驱动器、</t>
    </r>
    <r>
      <rPr>
        <sz val="14"/>
        <color theme="1"/>
        <rFont val="Times New Roman"/>
        <charset val="134"/>
      </rPr>
      <t>PLC</t>
    </r>
    <r>
      <rPr>
        <sz val="14"/>
        <color theme="1"/>
        <rFont val="宋体"/>
        <charset val="134"/>
      </rPr>
      <t>电控系统、自动化控制系统等产品的销售；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负责公司新能源项目商务及技术交流、对接，负责项目报价、投标、合同谈判和商务合同执行；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执行公司大客户关系维护，获取项目信息及开拓新订单等。</t>
    </r>
  </si>
  <si>
    <r>
      <rPr>
        <sz val="14"/>
        <color theme="1"/>
        <rFont val="Times New Roman"/>
        <charset val="134"/>
      </rPr>
      <t>10000-20000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</si>
  <si>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负责电气控制系统的设计；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绘制电气原理图，编制放线表、</t>
    </r>
    <r>
      <rPr>
        <sz val="14"/>
        <color theme="1"/>
        <rFont val="Times New Roman"/>
        <charset val="134"/>
      </rPr>
      <t>BOM</t>
    </r>
    <r>
      <rPr>
        <sz val="14"/>
        <color theme="1"/>
        <rFont val="宋体"/>
        <charset val="134"/>
      </rPr>
      <t>表、装配调试指导书等；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现场电气线路复核和系统调试工作（</t>
    </r>
    <r>
      <rPr>
        <sz val="14"/>
        <color theme="1"/>
        <rFont val="Times New Roman"/>
        <charset val="134"/>
      </rPr>
      <t>PLC</t>
    </r>
    <r>
      <rPr>
        <sz val="14"/>
        <color theme="1"/>
        <rFont val="宋体"/>
        <charset val="134"/>
      </rPr>
      <t>、触摸屏等）。</t>
    </r>
  </si>
  <si>
    <t>深圳市信瑞达电力设备有限公司</t>
  </si>
  <si>
    <t>大客户经理</t>
  </si>
  <si>
    <t>5</t>
  </si>
  <si>
    <r>
      <rPr>
        <sz val="14"/>
        <color theme="1"/>
        <rFont val="Times New Roman"/>
        <charset val="134"/>
      </rPr>
      <t>7000-15000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</si>
  <si>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负责指定核心大客户的开发、维护以及销售和回款的完成。</t>
    </r>
    <r>
      <rPr>
        <sz val="14"/>
        <color theme="1"/>
        <rFont val="Arial"/>
        <charset val="134"/>
      </rPr>
      <t xml:space="preserve">		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负责完成公司指定的销售任务和回款任务</t>
    </r>
    <r>
      <rPr>
        <sz val="14"/>
        <color theme="1"/>
        <rFont val="Arial"/>
        <charset val="134"/>
      </rPr>
      <t xml:space="preserve">		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负责指定</t>
    </r>
    <r>
      <rPr>
        <sz val="14"/>
        <color theme="1"/>
        <rFont val="Times New Roman"/>
        <charset val="134"/>
      </rPr>
      <t>name</t>
    </r>
    <r>
      <rPr>
        <sz val="14"/>
        <color theme="1"/>
        <rFont val="宋体"/>
        <charset val="134"/>
      </rPr>
      <t>客户的开发、联系拜访、关系突破和客情维护等</t>
    </r>
    <r>
      <rPr>
        <sz val="14"/>
        <color theme="1"/>
        <rFont val="Arial"/>
        <charset val="134"/>
      </rPr>
      <t xml:space="preserve">		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负责核心客户核心联系人的关系和维护</t>
    </r>
    <r>
      <rPr>
        <sz val="14"/>
        <color theme="1"/>
        <rFont val="Arial"/>
        <charset val="134"/>
      </rPr>
      <t xml:space="preserve">			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负责客户样品跟进以及收回</t>
    </r>
    <r>
      <rPr>
        <sz val="14"/>
        <color theme="1"/>
        <rFont val="Arial"/>
        <charset val="134"/>
      </rPr>
      <t xml:space="preserve">		</t>
    </r>
    <r>
      <rPr>
        <sz val="14"/>
        <color theme="1"/>
        <rFont val="宋体"/>
        <charset val="134"/>
      </rPr>
      <t>。</t>
    </r>
    <r>
      <rPr>
        <sz val="14"/>
        <color theme="1"/>
        <rFont val="Arial"/>
        <charset val="134"/>
      </rPr>
      <t xml:space="preserve">	</t>
    </r>
  </si>
  <si>
    <r>
      <rPr>
        <sz val="14"/>
        <color theme="1"/>
        <rFont val="宋体"/>
        <charset val="134"/>
      </rPr>
      <t>王小姐</t>
    </r>
    <r>
      <rPr>
        <sz val="14"/>
        <color theme="1"/>
        <rFont val="Times New Roman"/>
        <charset val="134"/>
      </rPr>
      <t xml:space="preserve">
17722582902</t>
    </r>
  </si>
  <si>
    <t>深圳方圆自动化设备有限公司</t>
  </si>
  <si>
    <t>高级机械工程师</t>
  </si>
  <si>
    <r>
      <rPr>
        <sz val="14"/>
        <color theme="1"/>
        <rFont val="Times New Roman"/>
        <charset val="134"/>
      </rPr>
      <t>18000-25000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</si>
  <si>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非标自动化设备各项目机械方面的方案、结构、图纸的做成；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协助装配售后部门对设备进行装配指导和调试指导；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负责项目机械技术问题点的解决；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协调电气、装配过程所需要的各项技术资料；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完成各项技术文档的制作、设计方案评估；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配合业务到客户现场对客户需求进行了解，并对客户的疑问进行解释。</t>
    </r>
  </si>
  <si>
    <r>
      <rPr>
        <sz val="14"/>
        <color theme="1"/>
        <rFont val="宋体"/>
        <charset val="134"/>
      </rPr>
      <t>肖先生</t>
    </r>
    <r>
      <rPr>
        <sz val="14"/>
        <color theme="1"/>
        <rFont val="Times New Roman"/>
        <charset val="134"/>
      </rPr>
      <t xml:space="preserve">
13534182660
</t>
    </r>
  </si>
  <si>
    <t>销售工程师</t>
  </si>
  <si>
    <t>3</t>
  </si>
  <si>
    <r>
      <rPr>
        <sz val="14"/>
        <color theme="1"/>
        <rFont val="Times New Roman"/>
        <charset val="134"/>
      </rPr>
      <t>6000-30000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</si>
  <si>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客户开发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研究市场，识别潜在客户，建立并不断扩充潜在客户数据库；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通过电话、邮件、拜访等方式与潜在客户进行沟通，介绍公司的非标产品和服务，了解客户需求。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销售活动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制定并执行个人销售计划，努力完成或超额完成销售任务指标；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为客户提供专业的产品解决方案，包括产品选型、报价、定制化需求等；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准备并向客户展示销售演示文稿、样品等，以有效推广公司的非标设产品。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负责竞标</t>
    </r>
  </si>
  <si>
    <t>中级机械工程师</t>
  </si>
  <si>
    <r>
      <rPr>
        <sz val="14"/>
        <color theme="1"/>
        <rFont val="Times New Roman"/>
        <charset val="134"/>
      </rPr>
      <t>14000-18000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</si>
  <si>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非标自动化设备各项目机械方面的方案、结构、图纸的做成；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协助装配售后部门对设备进行装配和调试；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负责项目机械技术问题点的解决；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协调电气、软件、装配过程所需要的各项技术资料；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完成各项技术文档的制作；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配合业务到客户现场对客户需求进行了解，并对客户的疑问进行解释。</t>
    </r>
  </si>
  <si>
    <t>深圳浩丰源科技有限公司</t>
  </si>
  <si>
    <t>会计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</si>
  <si>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编制公司总账账务、税务等各种财务报表；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申报、缴纳公司各项税费、企业所得税汇算清缴，统计报、工商年报等；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即征即退操作、高新、专精特新配合申报；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上级交待其它事项。</t>
    </r>
  </si>
  <si>
    <r>
      <rPr>
        <sz val="14"/>
        <color theme="1"/>
        <rFont val="宋体"/>
        <charset val="134"/>
      </rPr>
      <t>赵小姐</t>
    </r>
    <r>
      <rPr>
        <sz val="14"/>
        <color theme="1"/>
        <rFont val="Times New Roman"/>
        <charset val="134"/>
      </rPr>
      <t xml:space="preserve">
13728888085
</t>
    </r>
  </si>
  <si>
    <r>
      <rPr>
        <sz val="14"/>
        <color theme="1"/>
        <rFont val="Times New Roman"/>
        <charset val="134"/>
      </rPr>
      <t>JAVA</t>
    </r>
    <r>
      <rPr>
        <sz val="14"/>
        <color theme="1"/>
        <rFont val="宋体"/>
        <charset val="134"/>
      </rPr>
      <t>开发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</si>
  <si>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参与需求分析、系统设计，制定技术方案，估算工作量；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参与系统架构设计和方案讨论；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独立完成前、后端设计和开发，保证代码质量；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持续优化系统不足，提升系统性能和稳定性。</t>
    </r>
  </si>
  <si>
    <t>深圳爱布丁梦想科技有限公司</t>
  </si>
  <si>
    <t>服务顾问</t>
  </si>
  <si>
    <t>10</t>
  </si>
  <si>
    <r>
      <rPr>
        <sz val="14"/>
        <color theme="1"/>
        <rFont val="Times New Roman"/>
        <charset val="134"/>
      </rPr>
      <t>6000-12000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阶梯无责底薪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高提成（</t>
    </r>
    <r>
      <rPr>
        <sz val="14"/>
        <color theme="1"/>
        <rFont val="Times New Roman"/>
        <charset val="134"/>
      </rPr>
      <t>28%-54%</t>
    </r>
    <r>
      <rPr>
        <sz val="14"/>
        <color theme="1"/>
        <rFont val="宋体"/>
        <charset val="134"/>
      </rPr>
      <t>），无经验也可月入</t>
    </r>
    <r>
      <rPr>
        <sz val="14"/>
        <color theme="1"/>
        <rFont val="Times New Roman"/>
        <charset val="134"/>
      </rPr>
      <t>1w+</t>
    </r>
    <r>
      <rPr>
        <sz val="14"/>
        <color theme="1"/>
        <rFont val="宋体"/>
        <charset val="134"/>
      </rPr>
      <t>，高月入可达</t>
    </r>
    <r>
      <rPr>
        <sz val="14"/>
        <color theme="1"/>
        <rFont val="Times New Roman"/>
        <charset val="134"/>
      </rPr>
      <t>10w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入职缴纳五险一金；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双休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法定节假日带薪休假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年假；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定期国内外旅游</t>
    </r>
    <r>
      <rPr>
        <sz val="14"/>
        <color theme="1"/>
        <rFont val="Times New Roman"/>
        <charset val="134"/>
      </rPr>
      <t>&amp;</t>
    </r>
    <r>
      <rPr>
        <sz val="14"/>
        <color theme="1"/>
        <rFont val="宋体"/>
        <charset val="134"/>
      </rPr>
      <t>一年一度运动会；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完善的培训体系，快速适应工作；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公司整体年轻化，互联网风格，氛围轻松</t>
    </r>
  </si>
  <si>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开展商业楼宇业务，定期维护开发商，签约开发商楼宇代理权；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跟进公司平台进线客户及拓展客户，为企业客户提供专业办公选址方案（非房屋买卖租赁）；</t>
    </r>
    <r>
      <rPr>
        <sz val="14"/>
        <color theme="1"/>
        <rFont val="Times New Roman"/>
        <charset val="134"/>
      </rPr>
      <t xml:space="preserve">  
3.</t>
    </r>
    <r>
      <rPr>
        <sz val="14"/>
        <color theme="1"/>
        <rFont val="宋体"/>
        <charset val="134"/>
      </rPr>
      <t>协助客户针对租赁条款等沟通谈判，为客户提供专业建议，促成交易；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了解所在区域写字楼项目，实地对楼盘调研，及时更新维护后台数据库。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本科及以上学历，考虑优秀应届生；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热爱销售工作，欢迎跨行业销售精英；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性格外向，优秀的沟通表达能力，清晰的逻辑思维；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有一定的韧性，良好的自我情绪管理；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工作地点就近分配，可选南山、福田、龙华。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</si>
  <si>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13342935046</t>
    </r>
  </si>
  <si>
    <t>深圳市瑞麒珠宝首饰有限公司</t>
  </si>
  <si>
    <t>销售员</t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</si>
  <si>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</si>
  <si>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负责柜台货品的陈列、摆放、收货等工作；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负责柜台货品日常整理、安保工作；货品收受、检验、出入货等登记工作；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负责日常客户的接待，货品销售款式的指引与推荐，与同事做好销售。</t>
    </r>
  </si>
  <si>
    <r>
      <rPr>
        <sz val="14"/>
        <color theme="1"/>
        <rFont val="宋体"/>
        <charset val="134"/>
      </rPr>
      <t>罗小姐</t>
    </r>
    <r>
      <rPr>
        <sz val="14"/>
        <color theme="1"/>
        <rFont val="Times New Roman"/>
        <charset val="134"/>
      </rPr>
      <t xml:space="preserve">
15211675857</t>
    </r>
  </si>
  <si>
    <t>质检员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</si>
  <si>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负责产品的成色、字印、外观等质量检验工作；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质量问题汇总工作；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配合订单先后顺序或展厅实际缺货情况有效的进行产品检验，不堆积产品，合格产品及时返回收发进行出货工作；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严格按照饰品工艺标准及成品检验标准进行产品检验。</t>
    </r>
  </si>
  <si>
    <r>
      <rPr>
        <sz val="18"/>
        <color theme="1"/>
        <rFont val="黑体"/>
        <charset val="134"/>
      </rPr>
      <t>三、珠海</t>
    </r>
  </si>
  <si>
    <r>
      <rPr>
        <b/>
        <sz val="14"/>
        <color rgb="FF000000"/>
        <rFont val="宋体"/>
        <charset val="134"/>
      </rPr>
      <t>序号</t>
    </r>
  </si>
  <si>
    <r>
      <rPr>
        <b/>
        <sz val="14"/>
        <color rgb="FF000000"/>
        <rFont val="宋体"/>
        <charset val="134"/>
      </rPr>
      <t>企业名称</t>
    </r>
  </si>
  <si>
    <r>
      <rPr>
        <b/>
        <sz val="14"/>
        <color rgb="FF000000"/>
        <rFont val="宋体"/>
        <charset val="134"/>
      </rPr>
      <t>招聘职业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宋体"/>
        <charset val="134"/>
      </rPr>
      <t>（工种）</t>
    </r>
  </si>
  <si>
    <r>
      <rPr>
        <b/>
        <sz val="14"/>
        <color rgb="FF000000"/>
        <rFont val="宋体"/>
        <charset val="134"/>
      </rPr>
      <t>招聘人数</t>
    </r>
  </si>
  <si>
    <r>
      <rPr>
        <b/>
        <sz val="14"/>
        <color rgb="FF000000"/>
        <rFont val="宋体"/>
        <charset val="134"/>
      </rPr>
      <t>月薪及其它福利待遇</t>
    </r>
  </si>
  <si>
    <r>
      <rPr>
        <b/>
        <sz val="14"/>
        <color rgb="FF000000"/>
        <rFont val="宋体"/>
        <charset val="134"/>
      </rPr>
      <t>岗位职责和任职要求</t>
    </r>
  </si>
  <si>
    <r>
      <rPr>
        <b/>
        <sz val="14"/>
        <color rgb="FF000000"/>
        <rFont val="宋体"/>
        <charset val="134"/>
      </rPr>
      <t>招聘有效期</t>
    </r>
  </si>
  <si>
    <r>
      <rPr>
        <b/>
        <sz val="14"/>
        <color rgb="FF000000"/>
        <rFont val="宋体"/>
        <charset val="134"/>
      </rPr>
      <t>企业招聘联系人</t>
    </r>
    <r>
      <rPr>
        <b/>
        <sz val="14"/>
        <color rgb="FF000000"/>
        <rFont val="Times New Roman"/>
        <charset val="134"/>
      </rPr>
      <t>/</t>
    </r>
    <r>
      <rPr>
        <b/>
        <sz val="14"/>
        <color rgb="FF000000"/>
        <rFont val="宋体"/>
        <charset val="134"/>
      </rPr>
      <t>联系电话</t>
    </r>
  </si>
  <si>
    <t>华发物业服务有限公司</t>
  </si>
  <si>
    <t>保安员</t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</si>
  <si>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</si>
  <si>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工作认真负责；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退伍军人或有保安员工作经验者优先。</t>
    </r>
  </si>
  <si>
    <r>
      <rPr>
        <sz val="14"/>
        <color theme="1"/>
        <rFont val="宋体"/>
        <charset val="134"/>
      </rPr>
      <t>陈先生</t>
    </r>
    <r>
      <rPr>
        <sz val="14"/>
        <color theme="1"/>
        <rFont val="Times New Roman"/>
        <charset val="134"/>
      </rPr>
      <t>15018338738</t>
    </r>
  </si>
  <si>
    <t>珠海市钧兴机电有限公司</t>
  </si>
  <si>
    <t>其他机械制造基础加工人员</t>
  </si>
  <si>
    <r>
      <rPr>
        <sz val="14"/>
        <color theme="1"/>
        <rFont val="Times New Roman"/>
        <charset val="134"/>
      </rPr>
      <t>4500-7500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</si>
  <si>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初中以上学历，手脚灵活，吃苦耐劳，能配合上夜班。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</si>
  <si>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>13539596674</t>
    </r>
  </si>
  <si>
    <t>自动控制工程技术人员</t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</si>
  <si>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</si>
  <si>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专科以上学历，理工科相关专业，机械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模具相关优先，主要为生产部储备干部或储备品质工程师等岗位。</t>
    </r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</si>
  <si>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元，提供食宿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</si>
  <si>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有一年以上工厂保安经验优先；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有退伍证优先；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工作认真负责，服从安排。</t>
    </r>
  </si>
  <si>
    <t>珠海奥美亚数码科技有限公司</t>
  </si>
  <si>
    <t>外贸业务员</t>
  </si>
  <si>
    <r>
      <rPr>
        <sz val="14"/>
        <color theme="1"/>
        <rFont val="Times New Roman"/>
        <charset val="134"/>
      </rPr>
      <t>4000-8000</t>
    </r>
    <r>
      <rPr>
        <sz val="14"/>
        <color theme="1"/>
        <rFont val="宋体"/>
        <charset val="134"/>
      </rPr>
      <t>元，提供食宿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</si>
  <si>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分析掌握行业国际市场发展趋势，竞争对手信息及客户信息，把握发展及拓展优势；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拓展海外业务市场，参加国内外展会，开发新客户；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负责外贸客户管理，维护客情关系，建立完善客户信息档案；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负责出口业务订单管理，配合物做好相关单据的管理工作；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处理客户质量投诉及售后服务方面的工作；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级以上，口语书面均熟练沟通；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熟悉国际贸易规则及相关法律法规要求；</t>
    </r>
    <r>
      <rPr>
        <sz val="14"/>
        <color theme="1"/>
        <rFont val="Times New Roman"/>
        <charset val="134"/>
      </rPr>
      <t xml:space="preserve">
8.</t>
    </r>
    <r>
      <rPr>
        <sz val="14"/>
        <color theme="1"/>
        <rFont val="宋体"/>
        <charset val="134"/>
      </rPr>
      <t>能适应短期出差。</t>
    </r>
  </si>
  <si>
    <r>
      <rPr>
        <sz val="14"/>
        <color theme="1"/>
        <rFont val="宋体"/>
        <charset val="134"/>
      </rPr>
      <t>李小姐</t>
    </r>
    <r>
      <rPr>
        <sz val="14"/>
        <color theme="1"/>
        <rFont val="Times New Roman"/>
        <charset val="134"/>
      </rPr>
      <t>18025080919</t>
    </r>
  </si>
  <si>
    <t>国内业务员</t>
  </si>
  <si>
    <r>
      <rPr>
        <sz val="14"/>
        <color theme="1"/>
        <rFont val="Times New Roman"/>
        <charset val="134"/>
      </rPr>
      <t>4000-8000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</si>
  <si>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 xml:space="preserve">1. </t>
    </r>
    <r>
      <rPr>
        <sz val="14"/>
        <color theme="1"/>
        <rFont val="宋体"/>
        <charset val="134"/>
      </rPr>
      <t>具备良好的沟通能力和团队合作精神，能够与客户进行有效的沟通和合作；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具有责任心和事业心，具备良好的职业道德和职业素养；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宋体"/>
        <charset val="134"/>
      </rPr>
      <t>能够熟练使用各种办公软件和销售系统，提高工作效率；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欢迎优秀的应届毕业生加入我们的团队。</t>
    </r>
  </si>
  <si>
    <t>计划员</t>
  </si>
  <si>
    <r>
      <rPr>
        <sz val="14"/>
        <color theme="1"/>
        <rFont val="Times New Roman"/>
        <charset val="134"/>
      </rPr>
      <t>3500-5000</t>
    </r>
    <r>
      <rPr>
        <sz val="14"/>
        <color theme="1"/>
        <rFont val="宋体"/>
        <charset val="134"/>
      </rPr>
      <t>元，提供食宿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</si>
  <si>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制定并跟进订单需求计划，按生产计划执行，确保顺利出货；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依据订单与周生产计划及物料信息，负责生产日报统计，填报生产日报表；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职能类别：生产计划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物料管理（</t>
    </r>
    <r>
      <rPr>
        <sz val="14"/>
        <color theme="1"/>
        <rFont val="Times New Roman"/>
        <charset val="134"/>
      </rPr>
      <t>PMC</t>
    </r>
    <r>
      <rPr>
        <sz val="14"/>
        <color theme="1"/>
        <rFont val="宋体"/>
        <charset val="134"/>
      </rPr>
      <t>）。</t>
    </r>
  </si>
  <si>
    <t>跨境运营助理</t>
  </si>
  <si>
    <r>
      <rPr>
        <sz val="14"/>
        <color theme="1"/>
        <rFont val="Times New Roman"/>
        <charset val="134"/>
      </rPr>
      <t>1. 1</t>
    </r>
    <r>
      <rPr>
        <sz val="14"/>
        <color theme="1"/>
        <rFont val="宋体"/>
        <charset val="134"/>
      </rPr>
      <t>年以上亚马逊</t>
    </r>
    <r>
      <rPr>
        <sz val="14"/>
        <color theme="1"/>
        <rFont val="Times New Roman"/>
        <charset val="134"/>
      </rPr>
      <t>Amazon</t>
    </r>
    <r>
      <rPr>
        <sz val="14"/>
        <color theme="1"/>
        <rFont val="宋体"/>
        <charset val="134"/>
      </rPr>
      <t>运营、销售经验，对数字敏感；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对电子商务感兴趣，大专以上，阳光大方，理科，计算机、国际贸易、电子商务、外贸专业优先；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有较强主动学习和适应能力，有事业心，有团队协作精神，良好的职业道德和素养，给他人带来正能量；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为人真诚，做事踏实，细心，耐心，有一定沟通能力和商务谈判技巧。</t>
    </r>
  </si>
  <si>
    <t>珠海市欧博莱布业有限公司</t>
  </si>
  <si>
    <t>缝纫工</t>
  </si>
  <si>
    <r>
      <rPr>
        <sz val="14"/>
        <color theme="1"/>
        <rFont val="Times New Roman"/>
        <charset val="134"/>
      </rPr>
      <t>5000-10000</t>
    </r>
    <r>
      <rPr>
        <sz val="14"/>
        <color theme="1"/>
        <rFont val="宋体"/>
        <charset val="134"/>
      </rPr>
      <t>元，提供食宿，节日福利，提供工作餐</t>
    </r>
  </si>
  <si>
    <r>
      <rPr>
        <sz val="14"/>
        <color theme="1"/>
        <rFont val="宋体"/>
        <charset val="134"/>
      </rPr>
      <t>负责窗帘缝纫工序，须有车位工作经验。</t>
    </r>
  </si>
  <si>
    <r>
      <rPr>
        <sz val="14"/>
        <color theme="1"/>
        <rFont val="宋体"/>
        <charset val="134"/>
      </rPr>
      <t>成先生</t>
    </r>
    <r>
      <rPr>
        <sz val="14"/>
        <color theme="1"/>
        <rFont val="Times New Roman"/>
        <charset val="134"/>
      </rPr>
      <t>15363970638</t>
    </r>
  </si>
  <si>
    <t>大定型工</t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</si>
  <si>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元，提供食宿，提供工作餐，节日福利</t>
    </r>
  </si>
  <si>
    <r>
      <rPr>
        <sz val="14"/>
        <color theme="1"/>
        <rFont val="宋体"/>
        <charset val="134"/>
      </rPr>
      <t>负责窗帘定型工序；无经验要求，能接受高温环境，服从工作安排。</t>
    </r>
  </si>
  <si>
    <t>裁剪工</t>
  </si>
  <si>
    <r>
      <rPr>
        <sz val="14"/>
        <color theme="1"/>
        <rFont val="宋体"/>
        <charset val="134"/>
      </rPr>
      <t>负责窗帘裁剪工序，经验不限。</t>
    </r>
  </si>
  <si>
    <t>烫工（学徒）</t>
  </si>
  <si>
    <r>
      <rPr>
        <sz val="14"/>
        <color theme="1"/>
        <rFont val="Times New Roman"/>
        <charset val="134"/>
      </rPr>
      <t>5000-9000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</si>
  <si>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负责窗帘熨烫工序，熟手优先。</t>
    </r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</si>
  <si>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元，提供食宿，节日福利</t>
    </r>
  </si>
  <si>
    <r>
      <rPr>
        <sz val="14"/>
        <color theme="1"/>
        <rFont val="宋体"/>
        <charset val="134"/>
      </rPr>
      <t>负责窗帘面料检验工序。</t>
    </r>
  </si>
  <si>
    <t>星汉智能科技股份有限公司</t>
  </si>
  <si>
    <r>
      <rPr>
        <sz val="14"/>
        <color theme="1"/>
        <rFont val="Times New Roman"/>
        <charset val="134"/>
      </rPr>
      <t>5000-7000</t>
    </r>
    <r>
      <rPr>
        <sz val="14"/>
        <color theme="1"/>
        <rFont val="宋体"/>
        <charset val="134"/>
      </rPr>
      <t>元，提供住宿，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提供工作餐，餐食补贴，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节日福利，生日福利，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职业培训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</si>
  <si>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熟悉安全制度及安全器材使用、意外事件及紧急事故之预防与安排；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能适应两班倒工作制，具备良好的沟通能力；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退伍军人优先；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有消防证尤佳（转正后有证书学费补贴）。</t>
    </r>
  </si>
  <si>
    <r>
      <rPr>
        <sz val="14"/>
        <color theme="1"/>
        <rFont val="宋体"/>
        <charset val="134"/>
      </rPr>
      <t>杨小姐</t>
    </r>
    <r>
      <rPr>
        <sz val="14"/>
        <color theme="1"/>
        <rFont val="Times New Roman"/>
        <charset val="134"/>
      </rPr>
      <t>15819414966</t>
    </r>
  </si>
  <si>
    <t>珠海保税区光联通讯技术有限公司</t>
  </si>
  <si>
    <t>生产操作员</t>
  </si>
  <si>
    <r>
      <rPr>
        <sz val="14"/>
        <color theme="1"/>
        <rFont val="Times New Roman"/>
        <charset val="134"/>
      </rPr>
      <t>5000-7000</t>
    </r>
    <r>
      <rPr>
        <sz val="14"/>
        <color theme="1"/>
        <rFont val="宋体"/>
        <charset val="134"/>
      </rPr>
      <t>元，提供住宿，提供工作餐，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餐食补贴，节日福利，生日福利，职业培训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</si>
  <si>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初中以上学历；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接受加班以及倒班安排；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熟悉电脑键盘操作；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欢迎大中专应届毕业生咨询投递。</t>
    </r>
  </si>
  <si>
    <r>
      <rPr>
        <sz val="14"/>
        <color theme="1"/>
        <rFont val="宋体"/>
        <charset val="134"/>
      </rPr>
      <t>彭先生</t>
    </r>
    <r>
      <rPr>
        <sz val="14"/>
        <color theme="1"/>
        <rFont val="Times New Roman"/>
        <charset val="134"/>
      </rPr>
      <t xml:space="preserve">              0756-8687897</t>
    </r>
  </si>
  <si>
    <t>残疾人员工</t>
  </si>
  <si>
    <r>
      <rPr>
        <sz val="14"/>
        <color theme="1"/>
        <rFont val="Times New Roman"/>
        <charset val="134"/>
      </rPr>
      <t>5000-7000</t>
    </r>
    <r>
      <rPr>
        <sz val="14"/>
        <color theme="1"/>
        <rFont val="宋体"/>
        <charset val="134"/>
      </rPr>
      <t>元，提供食宿，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餐食补贴，员工体检，提供班车</t>
    </r>
  </si>
  <si>
    <r>
      <rPr>
        <sz val="14"/>
        <color theme="1"/>
        <rFont val="Times New Roman"/>
        <charset val="134"/>
      </rPr>
      <t xml:space="preserve">1. </t>
    </r>
    <r>
      <rPr>
        <sz val="14"/>
        <color theme="1"/>
        <rFont val="宋体"/>
        <charset val="134"/>
      </rPr>
      <t>初中或以上学历；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宋体"/>
        <charset val="134"/>
      </rPr>
      <t>具备生活自理能力，如独立行走、上下楼梯、自行穿衣吃饭等；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宋体"/>
        <charset val="134"/>
      </rPr>
      <t>具备简单的加减运算及长度测量能力；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宋体"/>
        <charset val="134"/>
      </rPr>
      <t>具备基本的电脑操作能力，如开关机、数字和简单的文字、字母录入等；</t>
    </r>
    <r>
      <rPr>
        <sz val="14"/>
        <color theme="1"/>
        <rFont val="Times New Roman"/>
        <charset val="134"/>
      </rPr>
      <t xml:space="preserve">
5. </t>
    </r>
    <r>
      <rPr>
        <sz val="14"/>
        <color theme="1"/>
        <rFont val="宋体"/>
        <charset val="134"/>
      </rPr>
      <t>双手抓握及操作灵巧，适应精细产品生产任务。</t>
    </r>
  </si>
  <si>
    <t>珠海天威飞马打印耗材有限公司</t>
  </si>
  <si>
    <r>
      <rPr>
        <sz val="14"/>
        <color theme="1"/>
        <rFont val="Times New Roman"/>
        <charset val="134"/>
      </rPr>
      <t>5000-5500</t>
    </r>
    <r>
      <rPr>
        <sz val="14"/>
        <color theme="1"/>
        <rFont val="宋体"/>
        <charset val="134"/>
      </rPr>
      <t>元，购买五险一金，有法定节假日，节日礼品，劳保用品，优秀员工免费活动等，公司提供宿舍，配置空调、热水器、独立卫生间，公司有饭堂，吃饭享有补贴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</si>
  <si>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采用综合工时制度（根据工作需要安排加班），有激励奖、绩效奖；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工作环境：提供舒适的工作环境，厂区明亮，设施安全，空调车间。</t>
    </r>
  </si>
  <si>
    <r>
      <rPr>
        <sz val="14"/>
        <color theme="1"/>
        <rFont val="宋体"/>
        <charset val="134"/>
      </rPr>
      <t>罗小姐</t>
    </r>
    <r>
      <rPr>
        <sz val="14"/>
        <color theme="1"/>
        <rFont val="Times New Roman"/>
        <charset val="134"/>
      </rPr>
      <t>18023030068</t>
    </r>
  </si>
  <si>
    <t>工艺工程师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</si>
  <si>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负责维护现有产品匹配，版本优化；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负责统筹激光、复印机产品优化，过程控制及结果输出；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负责跟进激光、复印机产品</t>
    </r>
    <r>
      <rPr>
        <sz val="14"/>
        <color theme="1"/>
        <rFont val="Times New Roman"/>
        <charset val="134"/>
      </rPr>
      <t>BOM</t>
    </r>
    <r>
      <rPr>
        <sz val="14"/>
        <color theme="1"/>
        <rFont val="宋体"/>
        <charset val="134"/>
      </rPr>
      <t>维护、</t>
    </r>
    <r>
      <rPr>
        <sz val="14"/>
        <color theme="1"/>
        <rFont val="Times New Roman"/>
        <charset val="134"/>
      </rPr>
      <t>ITEM</t>
    </r>
    <r>
      <rPr>
        <sz val="14"/>
        <color theme="1"/>
        <rFont val="宋体"/>
        <charset val="134"/>
      </rPr>
      <t>申请录入，技术标准制定；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负责与相关部门、小组的协调联系；完成上级交办的其它任务。</t>
    </r>
  </si>
  <si>
    <r>
      <rPr>
        <sz val="14"/>
        <color theme="1"/>
        <rFont val="宋体"/>
        <charset val="134"/>
      </rPr>
      <t>来料</t>
    </r>
    <r>
      <rPr>
        <sz val="14"/>
        <color theme="1"/>
        <rFont val="Times New Roman"/>
        <charset val="134"/>
      </rPr>
      <t>QA</t>
    </r>
  </si>
  <si>
    <r>
      <rPr>
        <sz val="14"/>
        <color theme="1"/>
        <rFont val="Times New Roman"/>
        <charset val="134"/>
      </rPr>
      <t>6000-7000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</si>
  <si>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来料质量检验管理：对来料进行品质检验，确保物料符合公司和国家标准。分析处理不合格品，制定改善措施，并跟踪效果；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数据记录与分析：记录检验结果，对数据进行分析，制定改善计划；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供应商管理：参与评估和选择供应商，定期执行供应商质量审核，跟进改善，以提升物料质量和供应商服务水平；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制定和维护检验标准与流程：依据公司产品特性和行业标准，制定和不断完善来料检验标准和流程。</t>
    </r>
  </si>
  <si>
    <t>销售会计主任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</si>
  <si>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大专以上学历，三年以上中型企业销售会计主管工作经验，有总帐工作经验优先；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执行力及责任心强、沟通能力强，熟练使用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函数、</t>
    </r>
    <r>
      <rPr>
        <sz val="14"/>
        <color theme="1"/>
        <rFont val="Times New Roman"/>
        <charset val="134"/>
      </rPr>
      <t>Tableau</t>
    </r>
    <r>
      <rPr>
        <sz val="14"/>
        <color theme="1"/>
        <rFont val="宋体"/>
        <charset val="134"/>
      </rPr>
      <t>等数据分析软件；熟练使用</t>
    </r>
    <r>
      <rPr>
        <sz val="14"/>
        <color theme="1"/>
        <rFont val="Times New Roman"/>
        <charset val="134"/>
      </rPr>
      <t>SAP</t>
    </r>
    <r>
      <rPr>
        <sz val="14"/>
        <color theme="1"/>
        <rFont val="宋体"/>
        <charset val="134"/>
      </rPr>
      <t>、金蝶、管易等财务软件；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熟悉平台服务商操作、结算模式。</t>
    </r>
  </si>
  <si>
    <t>仓库数据员</t>
  </si>
  <si>
    <r>
      <rPr>
        <sz val="14"/>
        <color theme="1"/>
        <rFont val="Times New Roman"/>
        <charset val="134"/>
      </rPr>
      <t>5000-6000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</si>
  <si>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打印机维修工。</t>
    </r>
  </si>
  <si>
    <t>结构管培生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</si>
  <si>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塑胶产品结构开发、分解、分析；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开发项目跟进，专利文件的阅读与分析；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方案评估，创新方案设计和绘制；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负责新产品开发研制的进度协调；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负责新产品的设计开发，新产品的测绘、制图。</t>
    </r>
  </si>
  <si>
    <t>珠海英搏尔电气股份有限公司</t>
  </si>
  <si>
    <t>汽车生产线操作工</t>
  </si>
  <si>
    <r>
      <rPr>
        <sz val="14"/>
        <color theme="1"/>
        <rFont val="Times New Roman"/>
        <charset val="134"/>
      </rPr>
      <t>5000-7000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</si>
  <si>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有较强沟通能力，吃苦耐劳，积极进取，有良好职业道德，有责任心；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有烙铁、插件、打螺丝、测试等相关工作经验或技能者优先考虑。</t>
    </r>
  </si>
  <si>
    <r>
      <rPr>
        <sz val="14"/>
        <color theme="1"/>
        <rFont val="宋体"/>
        <charset val="134"/>
      </rPr>
      <t>莫小姐</t>
    </r>
    <r>
      <rPr>
        <sz val="14"/>
        <color theme="1"/>
        <rFont val="Times New Roman"/>
        <charset val="134"/>
      </rPr>
      <t>15200375969</t>
    </r>
  </si>
  <si>
    <r>
      <rPr>
        <sz val="18"/>
        <color theme="1"/>
        <rFont val="黑体"/>
        <charset val="134"/>
      </rPr>
      <t>四、汕头</t>
    </r>
  </si>
  <si>
    <r>
      <rPr>
        <sz val="14"/>
        <color theme="1"/>
        <rFont val="宋体"/>
        <charset val="134"/>
      </rPr>
      <t>海霸王（汕头）食品有限公司</t>
    </r>
  </si>
  <si>
    <r>
      <rPr>
        <sz val="14"/>
        <color theme="1"/>
        <rFont val="宋体"/>
        <charset val="134"/>
      </rPr>
      <t>产品经理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主管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专员</t>
    </r>
  </si>
  <si>
    <r>
      <rPr>
        <sz val="14"/>
        <color rgb="FF000000"/>
        <rFont val="宋体"/>
        <charset val="134"/>
      </rPr>
      <t>专员</t>
    </r>
    <r>
      <rPr>
        <sz val="14"/>
        <color rgb="FF000000"/>
        <rFont val="Times New Roman"/>
        <charset val="134"/>
      </rPr>
      <t>4000-5000</t>
    </r>
    <r>
      <rPr>
        <sz val="14"/>
        <color rgb="FF000000"/>
        <rFont val="宋体"/>
        <charset val="134"/>
      </rPr>
      <t>元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主管</t>
    </r>
    <r>
      <rPr>
        <sz val="14"/>
        <color rgb="FF000000"/>
        <rFont val="Times New Roman"/>
        <charset val="134"/>
      </rPr>
      <t>7000-9000</t>
    </r>
    <r>
      <rPr>
        <sz val="14"/>
        <color rgb="FF000000"/>
        <rFont val="宋体"/>
        <charset val="134"/>
      </rPr>
      <t>元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经理</t>
    </r>
    <r>
      <rPr>
        <sz val="14"/>
        <color rgb="FF000000"/>
        <rFont val="Times New Roman"/>
        <charset val="134"/>
      </rPr>
      <t>10000-12000</t>
    </r>
    <r>
      <rPr>
        <sz val="14"/>
        <color rgb="FF000000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</si>
  <si>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负责公司产品线规划：行业竞争分析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规划产品线结构，产品定位，制定新品计划，新品开发及上市，产品生命周期管理等；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负责产品价格体系管理，跟踪及评估；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规划把控产品上市，重点产品促销方案；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规划把控品牌推广和布局规划；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统筹部门日常工作。</t>
    </r>
  </si>
  <si>
    <r>
      <rPr>
        <sz val="14"/>
        <color theme="1"/>
        <rFont val="宋体"/>
        <charset val="134"/>
      </rPr>
      <t>陆先生</t>
    </r>
    <r>
      <rPr>
        <sz val="14"/>
        <color theme="1"/>
        <rFont val="Times New Roman"/>
        <charset val="134"/>
      </rPr>
      <t xml:space="preserve">                 0754-88222011-214/325 </t>
    </r>
  </si>
  <si>
    <r>
      <rPr>
        <sz val="14"/>
        <color theme="1"/>
        <rFont val="宋体"/>
        <charset val="134"/>
      </rPr>
      <t>保安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门卫</t>
    </r>
  </si>
  <si>
    <r>
      <rPr>
        <sz val="14"/>
        <color theme="1"/>
        <rFont val="Times New Roman"/>
        <charset val="134"/>
      </rPr>
      <t>5800-6200</t>
    </r>
    <r>
      <rPr>
        <sz val="14"/>
        <color theme="1"/>
        <rFont val="宋体"/>
        <charset val="134"/>
      </rPr>
      <t>元，购买五险一金，工作一年享有年假、婚假，享受年终奖，包吃、包住宿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</si>
  <si>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忠诚踏实，原则性强，退伍军人或有保安从业经验优先；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能适应两班倒的轮班。</t>
    </r>
  </si>
  <si>
    <r>
      <rPr>
        <sz val="14"/>
        <color theme="1"/>
        <rFont val="宋体"/>
        <charset val="134"/>
      </rPr>
      <t>品牌设计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</si>
  <si>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
</t>
    </r>
    <r>
      <rPr>
        <sz val="14"/>
        <color rgb="FF000000"/>
        <rFont val="宋体"/>
        <charset val="134"/>
      </rPr>
      <t>设计营销物料、创意策划支持、品牌形象设计。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擅长</t>
    </r>
    <r>
      <rPr>
        <sz val="14"/>
        <color rgb="FF000000"/>
        <rFont val="Times New Roman"/>
        <charset val="134"/>
      </rPr>
      <t>Photoshop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AI</t>
    </r>
    <r>
      <rPr>
        <sz val="14"/>
        <color rgb="FF000000"/>
        <rFont val="宋体"/>
        <charset val="134"/>
      </rPr>
      <t>（</t>
    </r>
    <r>
      <rPr>
        <sz val="14"/>
        <color rgb="FF000000"/>
        <rFont val="Times New Roman"/>
        <charset val="134"/>
      </rPr>
      <t>Adobe Illustrator</t>
    </r>
    <r>
      <rPr>
        <sz val="14"/>
        <color rgb="FF000000"/>
        <rFont val="宋体"/>
        <charset val="134"/>
      </rPr>
      <t>）等设计软件，有一定手绘能力；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有优秀作品案例、线下活动物料及周边物料设计经验者优先考虑；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大专以上学历，</t>
    </r>
    <r>
      <rPr>
        <sz val="14"/>
        <color rgb="FF000000"/>
        <rFont val="Times New Roman"/>
        <charset val="134"/>
      </rPr>
      <t>1~2</t>
    </r>
    <r>
      <rPr>
        <sz val="14"/>
        <color rgb="FF000000"/>
        <rFont val="宋体"/>
        <charset val="134"/>
      </rPr>
      <t>年以上工作经验。</t>
    </r>
  </si>
  <si>
    <r>
      <rPr>
        <sz val="14"/>
        <color theme="1"/>
        <rFont val="宋体"/>
        <charset val="134"/>
      </rPr>
      <t>采购员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</si>
  <si>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具有一定的采购经验，询价、比价、谈判的能力；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收集、整理、开发新供应商的能力；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工作认真负责任，有良好的沟通能力；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工作积极主动，较好的学习能力；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有一定的相关的采购经验。</t>
    </r>
  </si>
  <si>
    <r>
      <rPr>
        <sz val="14"/>
        <color theme="1"/>
        <rFont val="宋体"/>
        <charset val="134"/>
      </rPr>
      <t>业务员</t>
    </r>
  </si>
  <si>
    <r>
      <rPr>
        <sz val="14"/>
        <color theme="1"/>
        <rFont val="Times New Roman"/>
        <charset val="134"/>
      </rPr>
      <t>5500-6500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</si>
  <si>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1.1</t>
    </r>
    <r>
      <rPr>
        <sz val="14"/>
        <color theme="1"/>
        <rFont val="宋体"/>
        <charset val="134"/>
      </rPr>
      <t>年以上销售工作经历，有快销品销售经验优先，或者对销售工作有兴趣，愿意学习；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</t>
    </r>
    <r>
      <rPr>
        <sz val="14"/>
        <color theme="1"/>
        <rFont val="Times New Roman"/>
        <charset val="134"/>
      </rPr>
      <t>C1</t>
    </r>
    <r>
      <rPr>
        <sz val="14"/>
        <color theme="1"/>
        <rFont val="宋体"/>
        <charset val="134"/>
      </rPr>
      <t>驾驶证；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工作内容：市场开发推广及维护；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人品端正、刻苦耐劳、责任心强、具有强烈上进心。</t>
    </r>
  </si>
  <si>
    <r>
      <rPr>
        <sz val="14"/>
        <color theme="1"/>
        <rFont val="宋体"/>
        <charset val="134"/>
      </rPr>
      <t>品检课长</t>
    </r>
  </si>
  <si>
    <r>
      <rPr>
        <sz val="14"/>
        <color theme="1"/>
        <rFont val="Times New Roman"/>
        <charset val="134"/>
      </rPr>
      <t>5500-7000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</si>
  <si>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 xml:space="preserve">1. </t>
    </r>
    <r>
      <rPr>
        <sz val="14"/>
        <color theme="1"/>
        <rFont val="宋体"/>
        <charset val="134"/>
      </rPr>
      <t>负责制定所有来货物料、生产的半成品、成品的检验标准并监督实施；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宋体"/>
        <charset val="134"/>
      </rPr>
      <t>负责协调各工厂检验员的工作并确保检验数据准确，及时出具检验报告；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宋体"/>
        <charset val="134"/>
      </rPr>
      <t>负责保管检验的单据资料，及时归档整理，使资料管理有序完整，便于查档；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宋体"/>
        <charset val="134"/>
      </rPr>
      <t>协助部门经理做好质量管理体系工作的年审及日常维护工作；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协助部门经理做好产品日常监督抽检工作；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负责员工培训，考核、与其他部门的协调工作、有效解决问题；</t>
    </r>
    <r>
      <rPr>
        <sz val="14"/>
        <color theme="1"/>
        <rFont val="Times New Roman"/>
        <charset val="134"/>
      </rPr>
      <t xml:space="preserve">
7. </t>
    </r>
    <r>
      <rPr>
        <sz val="14"/>
        <color theme="1"/>
        <rFont val="宋体"/>
        <charset val="134"/>
      </rPr>
      <t>原则性强，有敏锐的观察力和沟通协调能力。</t>
    </r>
  </si>
  <si>
    <r>
      <rPr>
        <sz val="14"/>
        <color theme="1"/>
        <rFont val="宋体"/>
        <charset val="134"/>
      </rPr>
      <t>法务经理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</si>
  <si>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本科以上学历，法学类专业，有律师职业资格证；</t>
    </r>
    <r>
      <rPr>
        <sz val="14"/>
        <color theme="1"/>
        <rFont val="Times New Roman"/>
        <charset val="134"/>
      </rPr>
      <t xml:space="preserve">                                  
2.</t>
    </r>
    <r>
      <rPr>
        <sz val="14"/>
        <color theme="1"/>
        <rFont val="宋体"/>
        <charset val="134"/>
      </rPr>
      <t>通晓法律知识及国家各类法规，熟悉企业法务工作尤佳，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年以上法务工作经验。</t>
    </r>
  </si>
  <si>
    <r>
      <rPr>
        <sz val="14"/>
        <color theme="1"/>
        <rFont val="宋体"/>
        <charset val="134"/>
      </rPr>
      <t>质量体系专员（</t>
    </r>
    <r>
      <rPr>
        <sz val="14"/>
        <color theme="1"/>
        <rFont val="Times New Roman"/>
        <charset val="134"/>
      </rPr>
      <t>ISO 22000 / HACCP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</si>
  <si>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负责制定和实施公司的质量管理计划；</t>
    </r>
    <r>
      <rPr>
        <sz val="14"/>
        <color theme="1"/>
        <rFont val="Times New Roman"/>
        <charset val="134"/>
      </rPr>
      <t xml:space="preserve">  
2.</t>
    </r>
    <r>
      <rPr>
        <sz val="14"/>
        <color theme="1"/>
        <rFont val="宋体"/>
        <charset val="134"/>
      </rPr>
      <t>建立并维护符合国内标准的食品安全和卫生标准；</t>
    </r>
    <r>
      <rPr>
        <sz val="14"/>
        <color theme="1"/>
        <rFont val="Times New Roman"/>
        <charset val="134"/>
      </rPr>
      <t xml:space="preserve">   
3.</t>
    </r>
    <r>
      <rPr>
        <sz val="14"/>
        <color theme="1"/>
        <rFont val="宋体"/>
        <charset val="134"/>
      </rPr>
      <t>协助组织内部审核和管理评审工作；</t>
    </r>
    <r>
      <rPr>
        <sz val="14"/>
        <color theme="1"/>
        <rFont val="Times New Roman"/>
        <charset val="134"/>
      </rPr>
      <t xml:space="preserve">    
4.</t>
    </r>
    <r>
      <rPr>
        <sz val="14"/>
        <color theme="1"/>
        <rFont val="宋体"/>
        <charset val="134"/>
      </rPr>
      <t>协调各部门之间的工作流程及沟通交流；</t>
    </r>
    <r>
      <rPr>
        <sz val="14"/>
        <color theme="1"/>
        <rFont val="Times New Roman"/>
        <charset val="134"/>
      </rPr>
      <t xml:space="preserve">     
5.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ISO22000/HACCP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FSSC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ISO9001</t>
    </r>
    <r>
      <rPr>
        <sz val="14"/>
        <color theme="1"/>
        <rFont val="宋体"/>
        <charset val="134"/>
      </rPr>
      <t>相关经验。</t>
    </r>
  </si>
  <si>
    <r>
      <rPr>
        <sz val="14"/>
        <color theme="1"/>
        <rFont val="宋体"/>
        <charset val="134"/>
      </rPr>
      <t>厨师</t>
    </r>
  </si>
  <si>
    <r>
      <rPr>
        <sz val="14"/>
        <color theme="1"/>
        <rFont val="Times New Roman"/>
        <charset val="134"/>
      </rPr>
      <t>5600-6200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</si>
  <si>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负责约</t>
    </r>
    <r>
      <rPr>
        <sz val="14"/>
        <color theme="1"/>
        <rFont val="Times New Roman"/>
        <charset val="134"/>
      </rPr>
      <t>300</t>
    </r>
    <r>
      <rPr>
        <sz val="14"/>
        <color theme="1"/>
        <rFont val="宋体"/>
        <charset val="134"/>
      </rPr>
      <t>人餐食，日煮两餐。</t>
    </r>
  </si>
  <si>
    <r>
      <rPr>
        <sz val="14"/>
        <color theme="1"/>
        <rFont val="宋体"/>
        <charset val="134"/>
      </rPr>
      <t>汕头市虹桥包装实业有限公司</t>
    </r>
  </si>
  <si>
    <r>
      <rPr>
        <sz val="14"/>
        <color theme="1"/>
        <rFont val="宋体"/>
        <charset val="134"/>
      </rPr>
      <t>制袋机长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培训机长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</si>
  <si>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负责操作制袋机、看机，有一定电脑操作基础；</t>
    </r>
    <r>
      <rPr>
        <sz val="14"/>
        <color theme="1"/>
        <rFont val="Times New Roman"/>
        <charset val="134"/>
      </rPr>
      <t xml:space="preserve">                                    
2.</t>
    </r>
    <r>
      <rPr>
        <sz val="14"/>
        <color theme="1"/>
        <rFont val="宋体"/>
        <charset val="134"/>
      </rPr>
      <t>工作认真负责，服从安排。</t>
    </r>
  </si>
  <si>
    <r>
      <rPr>
        <sz val="14"/>
        <color theme="1"/>
        <rFont val="宋体"/>
        <charset val="134"/>
      </rPr>
      <t>林小姐</t>
    </r>
    <r>
      <rPr>
        <sz val="14"/>
        <color theme="1"/>
        <rFont val="Times New Roman"/>
        <charset val="134"/>
      </rPr>
      <t xml:space="preserve">           0754-82525003 </t>
    </r>
  </si>
  <si>
    <r>
      <rPr>
        <sz val="14"/>
        <color theme="1"/>
        <rFont val="宋体"/>
        <charset val="134"/>
      </rPr>
      <t>生产助工</t>
    </r>
  </si>
  <si>
    <r>
      <rPr>
        <sz val="14"/>
        <color theme="1"/>
        <rFont val="宋体"/>
        <charset val="134"/>
      </rPr>
      <t>负责生产产品打包，并打印标签，要求会电脑操作。</t>
    </r>
  </si>
  <si>
    <r>
      <rPr>
        <sz val="14"/>
        <color theme="1"/>
        <rFont val="宋体"/>
        <charset val="134"/>
      </rPr>
      <t>机修员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</si>
  <si>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有软包装设备维修或制作经验；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初中以上学历，电气、机械、自动化专业优先考虑；</t>
    </r>
    <r>
      <rPr>
        <sz val="14"/>
        <color theme="1"/>
        <rFont val="Times New Roman"/>
        <charset val="134"/>
      </rPr>
      <t xml:space="preserve">                              
3.</t>
    </r>
    <r>
      <rPr>
        <sz val="14"/>
        <color theme="1"/>
        <rFont val="宋体"/>
        <charset val="134"/>
      </rPr>
      <t>能吃苦，责任心强，工作细心。</t>
    </r>
  </si>
  <si>
    <r>
      <rPr>
        <sz val="14"/>
        <color theme="1"/>
        <rFont val="宋体"/>
        <charset val="134"/>
      </rPr>
      <t>广东一家人食品有限公司</t>
    </r>
  </si>
  <si>
    <r>
      <rPr>
        <sz val="14"/>
        <color theme="1"/>
        <rFont val="宋体"/>
        <charset val="134"/>
      </rPr>
      <t>前台文员接待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</si>
  <si>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                        
1.</t>
    </r>
    <r>
      <rPr>
        <sz val="14"/>
        <color theme="1"/>
        <rFont val="宋体"/>
        <charset val="134"/>
      </rPr>
      <t>负责日常到访客人的前台接待工作；</t>
    </r>
    <r>
      <rPr>
        <sz val="14"/>
        <color theme="1"/>
        <rFont val="Times New Roman"/>
        <charset val="134"/>
      </rPr>
      <t xml:space="preserve">      
2.</t>
    </r>
    <r>
      <rPr>
        <sz val="14"/>
        <color theme="1"/>
        <rFont val="宋体"/>
        <charset val="134"/>
      </rPr>
      <t>协助部门完成日常前台事务及其它事宜。</t>
    </r>
    <r>
      <rPr>
        <sz val="14"/>
        <color theme="1"/>
        <rFont val="Times New Roman"/>
        <charset val="134"/>
      </rPr>
      <t xml:space="preserve">    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                              
1.</t>
    </r>
    <r>
      <rPr>
        <sz val="14"/>
        <color theme="1"/>
        <rFont val="宋体"/>
        <charset val="134"/>
      </rPr>
      <t>性格开朗，有亲和力；</t>
    </r>
    <r>
      <rPr>
        <sz val="14"/>
        <color theme="1"/>
        <rFont val="Times New Roman"/>
        <charset val="134"/>
      </rPr>
      <t xml:space="preserve">                
2.</t>
    </r>
    <r>
      <rPr>
        <sz val="14"/>
        <color theme="1"/>
        <rFont val="宋体"/>
        <charset val="134"/>
      </rPr>
      <t>较强的服务意识，良好的沟通能力。</t>
    </r>
  </si>
  <si>
    <r>
      <rPr>
        <sz val="14"/>
        <color theme="1"/>
        <rFont val="宋体"/>
        <charset val="134"/>
      </rPr>
      <t>黄小姐</t>
    </r>
    <r>
      <rPr>
        <sz val="14"/>
        <color theme="1"/>
        <rFont val="Times New Roman"/>
        <charset val="134"/>
      </rPr>
      <t xml:space="preserve">                  0754-82526280 </t>
    </r>
  </si>
  <si>
    <r>
      <rPr>
        <sz val="14"/>
        <color theme="1"/>
        <rFont val="宋体"/>
        <charset val="134"/>
      </rPr>
      <t>汕头市纳川塑胶制品有限公司</t>
    </r>
  </si>
  <si>
    <r>
      <rPr>
        <sz val="14"/>
        <color theme="1"/>
        <rFont val="宋体"/>
        <charset val="134"/>
      </rPr>
      <t>直播运营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</si>
  <si>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负责抖音小店的日常运营及维护；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负责抖音小店产品推广，优化推广策略；</t>
    </r>
    <r>
      <rPr>
        <sz val="14"/>
        <color theme="1"/>
        <rFont val="Times New Roman"/>
        <charset val="134"/>
      </rPr>
      <t xml:space="preserve">   
3.</t>
    </r>
    <r>
      <rPr>
        <sz val="14"/>
        <color theme="1"/>
        <rFont val="宋体"/>
        <charset val="134"/>
      </rPr>
      <t>获取抖音平台新产品渠道合作模式和规则及用户习惯；</t>
    </r>
    <r>
      <rPr>
        <sz val="14"/>
        <color theme="1"/>
        <rFont val="Times New Roman"/>
        <charset val="134"/>
      </rPr>
      <t xml:space="preserve">                               
4.</t>
    </r>
    <r>
      <rPr>
        <sz val="14"/>
        <color theme="1"/>
        <rFont val="宋体"/>
        <charset val="134"/>
      </rPr>
      <t>每日追踪抖音热门视频，捕捉其亮点，具备良好的拆解及分析改编能力。</t>
    </r>
  </si>
  <si>
    <r>
      <rPr>
        <sz val="14"/>
        <color theme="1"/>
        <rFont val="宋体"/>
        <charset val="134"/>
      </rPr>
      <t>陈主管</t>
    </r>
    <r>
      <rPr>
        <sz val="14"/>
        <color theme="1"/>
        <rFont val="Times New Roman"/>
        <charset val="134"/>
      </rPr>
      <t xml:space="preserve">                0754-88558482  </t>
    </r>
  </si>
  <si>
    <r>
      <rPr>
        <sz val="14"/>
        <color theme="1"/>
        <rFont val="宋体"/>
        <charset val="134"/>
      </rPr>
      <t>工业产品设计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</si>
  <si>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工业设计或产品设计等相关专业，熟悉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建模软件，能利用软件进行产品设计；</t>
    </r>
    <r>
      <rPr>
        <sz val="14"/>
        <color theme="1"/>
        <rFont val="Times New Roman"/>
        <charset val="134"/>
      </rPr>
      <t xml:space="preserve">         
2.</t>
    </r>
    <r>
      <rPr>
        <sz val="14"/>
        <color theme="1"/>
        <rFont val="宋体"/>
        <charset val="134"/>
      </rPr>
      <t>能熟练使用设计软件，如</t>
    </r>
    <r>
      <rPr>
        <sz val="14"/>
        <color theme="1"/>
        <rFont val="Times New Roman"/>
        <charset val="134"/>
      </rPr>
      <t>Rhino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3D Max 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Pro/E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AI</t>
    </r>
    <r>
      <rPr>
        <sz val="14"/>
        <color theme="1"/>
        <rFont val="宋体"/>
        <charset val="134"/>
      </rPr>
      <t>等；</t>
    </r>
    <r>
      <rPr>
        <sz val="14"/>
        <color theme="1"/>
        <rFont val="Times New Roman"/>
        <charset val="134"/>
      </rPr>
      <t xml:space="preserve">                        3.</t>
    </r>
    <r>
      <rPr>
        <sz val="14"/>
        <color theme="1"/>
        <rFont val="宋体"/>
        <charset val="134"/>
      </rPr>
      <t>有一定的创新意识，能承担一定的工作压力；</t>
    </r>
    <r>
      <rPr>
        <sz val="14"/>
        <color theme="1"/>
        <rFont val="Times New Roman"/>
        <charset val="134"/>
      </rPr>
      <t xml:space="preserve">                                    
4.</t>
    </r>
    <r>
      <rPr>
        <sz val="14"/>
        <color theme="1"/>
        <rFont val="宋体"/>
        <charset val="134"/>
      </rPr>
      <t>具有良好的绘图能力，有一定美术基础者更佳；</t>
    </r>
    <r>
      <rPr>
        <sz val="14"/>
        <color theme="1"/>
        <rFont val="Times New Roman"/>
        <charset val="134"/>
      </rPr>
      <t xml:space="preserve">                                   
5.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3C</t>
    </r>
    <r>
      <rPr>
        <sz val="14"/>
        <color theme="1"/>
        <rFont val="宋体"/>
        <charset val="134"/>
      </rPr>
      <t>类产品、婴童用品、玩具产品设计工作经验者优先。</t>
    </r>
  </si>
  <si>
    <r>
      <rPr>
        <sz val="14"/>
        <color theme="1"/>
        <rFont val="宋体"/>
        <charset val="134"/>
      </rPr>
      <t>结构工程师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</si>
  <si>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熟悉其工艺工序与其技术要求；</t>
    </r>
    <r>
      <rPr>
        <sz val="14"/>
        <color theme="1"/>
        <rFont val="Times New Roman"/>
        <charset val="134"/>
      </rPr>
      <t xml:space="preserve">          2.</t>
    </r>
    <r>
      <rPr>
        <sz val="14"/>
        <color theme="1"/>
        <rFont val="宋体"/>
        <charset val="134"/>
      </rPr>
      <t>具有市场形势分析能力，且见解有前瞻性；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有良好的新产品开发与改进能力，就工艺、技术有良好的现场指导经验。</t>
    </r>
  </si>
  <si>
    <r>
      <rPr>
        <sz val="14"/>
        <color theme="1"/>
        <rFont val="宋体"/>
        <charset val="134"/>
      </rPr>
      <t>总经理助理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</si>
  <si>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大学重点本科以上，知识结构教全面，有较强学习领悟能力，能够速度掌握与公司业务有关的各种知识；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有较强的组织、协调、沟通能力及执行力；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对制造业、跨境电商和电商生态圈有一定的了解者优先。</t>
    </r>
  </si>
  <si>
    <r>
      <rPr>
        <sz val="14"/>
        <color theme="1"/>
        <rFont val="宋体"/>
        <charset val="134"/>
      </rPr>
      <t>产品结构工程师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</si>
  <si>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本科及以上学历，机械、模具类相关专业毕业；</t>
    </r>
    <r>
      <rPr>
        <sz val="14"/>
        <color theme="1"/>
        <rFont val="Times New Roman"/>
        <charset val="134"/>
      </rPr>
      <t xml:space="preserve">                                   
2.</t>
    </r>
    <r>
      <rPr>
        <sz val="14"/>
        <color theme="1"/>
        <rFont val="宋体"/>
        <charset val="134"/>
      </rPr>
      <t>能熟练使用设</t>
    </r>
    <r>
      <rPr>
        <sz val="14"/>
        <color theme="1"/>
        <rFont val="Times New Roman"/>
        <charset val="134"/>
      </rPr>
      <t>Rhino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3D Max 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Pro/E</t>
    </r>
    <r>
      <rPr>
        <sz val="14"/>
        <color theme="1"/>
        <rFont val="宋体"/>
        <charset val="134"/>
      </rPr>
      <t>等计软件；</t>
    </r>
    <r>
      <rPr>
        <sz val="14"/>
        <color theme="1"/>
        <rFont val="Times New Roman"/>
        <charset val="134"/>
      </rPr>
      <t xml:space="preserve">                                 
3.</t>
    </r>
    <r>
      <rPr>
        <sz val="14"/>
        <color theme="1"/>
        <rFont val="宋体"/>
        <charset val="134"/>
      </rPr>
      <t>三年以上小家电制造型企业技术研发经验；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熟悉小家电的结构、电气、外形等设计，熟悉其工艺工序与技术要求；</t>
    </r>
    <r>
      <rPr>
        <sz val="14"/>
        <color theme="1"/>
        <rFont val="Times New Roman"/>
        <charset val="134"/>
      </rPr>
      <t xml:space="preserve">                 5.</t>
    </r>
    <r>
      <rPr>
        <sz val="14"/>
        <color theme="1"/>
        <rFont val="宋体"/>
        <charset val="134"/>
      </rPr>
      <t>敏锐的洞察力，具有市场形势分析能力，且了解有前瞻性；有良好的新产品开发与改进能力，有工艺、技术有良好的现场指导经验。</t>
    </r>
  </si>
  <si>
    <r>
      <rPr>
        <sz val="14"/>
        <color theme="1"/>
        <rFont val="宋体"/>
        <charset val="134"/>
      </rPr>
      <t>首席产品设计师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</si>
  <si>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工业设计或产品设计等相关专业，熟悉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建模软件，能利用软件进行产品设计；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能熟练使用设计软件，如</t>
    </r>
    <r>
      <rPr>
        <sz val="14"/>
        <color theme="1"/>
        <rFont val="Times New Roman"/>
        <charset val="134"/>
      </rPr>
      <t>Rhino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3D Max 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Pro/E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AI</t>
    </r>
    <r>
      <rPr>
        <sz val="14"/>
        <color theme="1"/>
        <rFont val="宋体"/>
        <charset val="134"/>
      </rPr>
      <t>等；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良好的团队配合精神，有一定的创新意识，能承担一定的工作压力；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具有良好的绘图能力，有一定美术基础者更佳；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3c</t>
    </r>
    <r>
      <rPr>
        <sz val="14"/>
        <color theme="1"/>
        <rFont val="宋体"/>
        <charset val="134"/>
      </rPr>
      <t>类产品、婴童用品、玩具产品设计工作经验者优先；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有带领团队的实际管理经验；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具有同等职位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年以上产品设计与开发的工作经验，有开发项目管理经验，熟悉产品开发流程、模具结构和注塑工艺。</t>
    </r>
  </si>
  <si>
    <r>
      <rPr>
        <sz val="14"/>
        <color theme="1"/>
        <rFont val="宋体"/>
        <charset val="134"/>
      </rPr>
      <t>摄影师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</si>
  <si>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熟悉摄影器材，能适应各种拍摄条件，可独立完成拍摄任务；</t>
    </r>
    <r>
      <rPr>
        <sz val="14"/>
        <color theme="1"/>
        <rFont val="Times New Roman"/>
        <charset val="134"/>
      </rPr>
      <t xml:space="preserve">                         2.</t>
    </r>
    <r>
      <rPr>
        <sz val="14"/>
        <color theme="1"/>
        <rFont val="宋体"/>
        <charset val="134"/>
      </rPr>
      <t>能够突出产品的卖点，构图优美，负责策划并拍摄产品形象宣传图，产品细节图等；</t>
    </r>
    <r>
      <rPr>
        <sz val="14"/>
        <color theme="1"/>
        <rFont val="Times New Roman"/>
        <charset val="134"/>
      </rPr>
      <t xml:space="preserve">     
3.</t>
    </r>
    <r>
      <rPr>
        <sz val="14"/>
        <color theme="1"/>
        <rFont val="宋体"/>
        <charset val="134"/>
      </rPr>
      <t>图片与实物色彩、构图、细节等方面校对；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有较强的美术功底，对色彩感觉强烈，视觉表达方面有个人独特观点；</t>
    </r>
    <r>
      <rPr>
        <sz val="14"/>
        <color theme="1"/>
        <rFont val="Times New Roman"/>
        <charset val="134"/>
      </rPr>
      <t xml:space="preserve">                 5.</t>
    </r>
    <r>
      <rPr>
        <sz val="14"/>
        <color theme="1"/>
        <rFont val="宋体"/>
        <charset val="134"/>
      </rPr>
      <t>工作认真细致、有责任感、注重效率，有网店摄影工作经验者优先考虑。</t>
    </r>
  </si>
  <si>
    <r>
      <rPr>
        <sz val="14"/>
        <color theme="1"/>
        <rFont val="宋体"/>
        <charset val="134"/>
      </rPr>
      <t>销售专员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</si>
  <si>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负责所辖区域的空白市场开拓、维护管理工作，完成区域销售目标；</t>
    </r>
    <r>
      <rPr>
        <sz val="14"/>
        <color theme="1"/>
        <rFont val="Times New Roman"/>
        <charset val="134"/>
      </rPr>
      <t xml:space="preserve">                   2.</t>
    </r>
    <r>
      <rPr>
        <sz val="14"/>
        <color theme="1"/>
        <rFont val="宋体"/>
        <charset val="134"/>
      </rPr>
      <t>有从事过婴幼儿行业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－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年，自带所属区域的客户资源更好，能协助客户解决问题；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能适应不定期的出差；</t>
    </r>
    <r>
      <rPr>
        <sz val="14"/>
        <color theme="1"/>
        <rFont val="Times New Roman"/>
        <charset val="134"/>
      </rPr>
      <t xml:space="preserve">                  
4.</t>
    </r>
    <r>
      <rPr>
        <sz val="14"/>
        <color theme="1"/>
        <rFont val="宋体"/>
        <charset val="134"/>
      </rPr>
      <t>完成每天、月底、季度销售表，汇报工作。</t>
    </r>
  </si>
  <si>
    <r>
      <rPr>
        <sz val="14"/>
        <color theme="1"/>
        <rFont val="宋体"/>
        <charset val="134"/>
      </rPr>
      <t>广东一芙化妆品有限公司</t>
    </r>
  </si>
  <si>
    <t>QA</t>
  </si>
  <si>
    <r>
      <rPr>
        <sz val="14"/>
        <color theme="1"/>
        <rFont val="宋体"/>
        <charset val="134"/>
      </rPr>
      <t>化学分析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食品检验专业，能熟练操作各种检测仪器及检验测试方式。有相关工作经验者优先。可接受应届毕业生市区定点厂车接送上下班。</t>
    </r>
  </si>
  <si>
    <r>
      <rPr>
        <sz val="14"/>
        <color theme="1"/>
        <rFont val="宋体"/>
        <charset val="134"/>
      </rPr>
      <t>唐先生</t>
    </r>
    <r>
      <rPr>
        <sz val="14"/>
        <color theme="1"/>
        <rFont val="Times New Roman"/>
        <charset val="134"/>
      </rPr>
      <t xml:space="preserve">                   0754-82529519  </t>
    </r>
  </si>
  <si>
    <r>
      <rPr>
        <sz val="14"/>
        <color theme="1"/>
        <rFont val="宋体"/>
        <charset val="134"/>
      </rPr>
      <t>采购经理</t>
    </r>
  </si>
  <si>
    <r>
      <rPr>
        <sz val="14"/>
        <color theme="1"/>
        <rFont val="宋体"/>
        <charset val="134"/>
      </rPr>
      <t>具有同等职位共作经验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年以上，有化妆品用料或相关供货商资源，有开发供货商方法和渠道，沟通能力强﹑谈判能力强，有化妆品采购经验者优先。</t>
    </r>
  </si>
  <si>
    <t>打粉技术工</t>
  </si>
  <si>
    <r>
      <rPr>
        <sz val="14"/>
        <color theme="1"/>
        <rFont val="宋体"/>
        <charset val="134"/>
      </rPr>
      <t>从事化妆品压粉工作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年以上，能独立操作打粉工序，动手能力强，有较好的质量意识。身体健康，吃苦耐劳，服从管理。</t>
    </r>
  </si>
  <si>
    <t>口红灌装技术工</t>
  </si>
  <si>
    <r>
      <rPr>
        <sz val="14"/>
        <color theme="1"/>
        <rFont val="宋体"/>
        <charset val="134"/>
      </rPr>
      <t>从事化妆品工作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年以上，能独立操作口红灌装的工序，熟悉口红灌装机设备，动手能力强，有较好的质量意识。身体健康，吃苦耐劳，服从管理。</t>
    </r>
  </si>
  <si>
    <r>
      <rPr>
        <sz val="14"/>
        <color theme="1"/>
        <rFont val="宋体"/>
        <charset val="134"/>
      </rPr>
      <t>洗涤工程师</t>
    </r>
  </si>
  <si>
    <r>
      <rPr>
        <sz val="14"/>
        <color theme="1"/>
        <rFont val="宋体"/>
        <charset val="134"/>
      </rPr>
      <t>化学或生物等相关专业中专以上学历，能熟练操作电脑。具有较强的责任心，工作积极﹑主动﹑效率高，表达能力好。熟悉化妆品国标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行标，专业知识扎实。同时招聘熟悉欧美产品标准的工程师。</t>
    </r>
  </si>
  <si>
    <r>
      <rPr>
        <sz val="14"/>
        <color theme="1"/>
        <rFont val="宋体"/>
        <charset val="134"/>
      </rPr>
      <t>维修技术员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</si>
  <si>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对新设备的安装﹑调试﹑验收工作；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负责公司生产设备的日常维修工作；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负责公司生产设备的日常保养工作；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维修配件的申请和库存管理。</t>
    </r>
  </si>
  <si>
    <r>
      <rPr>
        <sz val="14"/>
        <color theme="1"/>
        <rFont val="宋体"/>
        <charset val="134"/>
      </rPr>
      <t>车间组长</t>
    </r>
  </si>
  <si>
    <r>
      <rPr>
        <sz val="14"/>
        <color theme="1"/>
        <rFont val="宋体"/>
        <charset val="134"/>
      </rPr>
      <t>有流水线管理经验，对人、机、物、环、法的管理有认识，有员工培训、物料管理有一定经验。</t>
    </r>
  </si>
  <si>
    <r>
      <rPr>
        <sz val="14"/>
        <color theme="1"/>
        <rFont val="宋体"/>
        <charset val="134"/>
      </rPr>
      <t>配料员</t>
    </r>
  </si>
  <si>
    <r>
      <rPr>
        <sz val="14"/>
        <color theme="1"/>
        <rFont val="宋体"/>
        <charset val="134"/>
      </rPr>
      <t>有两年以上粉类配料的生产经验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对于</t>
    </r>
    <r>
      <rPr>
        <sz val="14"/>
        <color theme="1"/>
        <rFont val="Times New Roman"/>
        <charset val="134"/>
      </rPr>
      <t>GMPC</t>
    </r>
    <r>
      <rPr>
        <sz val="14"/>
        <color theme="1"/>
        <rFont val="宋体"/>
        <charset val="134"/>
      </rPr>
      <t>要求有一定了解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有责任心和敬业精神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高中以上文化程度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产品的调色和异常处理能力较强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对于原料的特性有一定了解。</t>
    </r>
  </si>
  <si>
    <r>
      <rPr>
        <sz val="14"/>
        <color theme="1"/>
        <rFont val="宋体"/>
        <charset val="134"/>
      </rPr>
      <t>检验员</t>
    </r>
  </si>
  <si>
    <r>
      <rPr>
        <sz val="14"/>
        <color theme="1"/>
        <rFont val="Times New Roman"/>
        <charset val="134"/>
      </rPr>
      <t>2500-3000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</si>
  <si>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化学分析专业﹐熟悉化妆品原料和半制品检验，能熟练操作各种检测仪器，懂得微检测试。对化妆品的检验有一定了解，有相关工作经验者优先。可接受届毕业生。</t>
    </r>
  </si>
  <si>
    <r>
      <rPr>
        <sz val="14"/>
        <color theme="1"/>
        <rFont val="宋体"/>
        <charset val="134"/>
      </rPr>
      <t>制模学徒</t>
    </r>
  </si>
  <si>
    <r>
      <rPr>
        <sz val="14"/>
        <color theme="1"/>
        <rFont val="宋体"/>
        <charset val="134"/>
      </rPr>
      <t>初中毕业，喜欢模具制作工作，动手能力较好。</t>
    </r>
  </si>
  <si>
    <r>
      <rPr>
        <sz val="14"/>
        <color theme="1"/>
        <rFont val="宋体"/>
        <charset val="134"/>
      </rPr>
      <t>化妆品制样员</t>
    </r>
  </si>
  <si>
    <r>
      <rPr>
        <sz val="14"/>
        <color theme="1"/>
        <rFont val="Times New Roman"/>
        <charset val="134"/>
      </rPr>
      <t>3000-5000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</si>
  <si>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负责化妆品产品调样制作，对化妆品制作有兴趣，喜欢研究，动手能力强，好学上进，工作认真负责。有化妆品制样经验者或检验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化工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生物专业人员优先。</t>
    </r>
  </si>
  <si>
    <r>
      <rPr>
        <sz val="14"/>
        <color theme="1"/>
        <rFont val="宋体"/>
        <charset val="134"/>
      </rPr>
      <t>设备技术员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</si>
  <si>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按照管理者要求，保质保量按时完成生产任务；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操作生产设备，做好设备调试、清洁、消毒和保养工作；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遵守公司制度，按照设备操作规范和生产工艺要求进行生产操作；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完成领导交办的各项工作。</t>
    </r>
  </si>
  <si>
    <r>
      <rPr>
        <sz val="14"/>
        <color theme="1"/>
        <rFont val="宋体"/>
        <charset val="134"/>
      </rPr>
      <t>生产组长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</si>
  <si>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根据生产计划，做好生产安排，跟进计划的实施情况，及时反馈；</t>
    </r>
    <r>
      <rPr>
        <sz val="14"/>
        <color theme="1"/>
        <rFont val="Times New Roman"/>
        <charset val="134"/>
      </rPr>
      <t xml:space="preserve">                    2.</t>
    </r>
    <r>
      <rPr>
        <sz val="14"/>
        <color theme="1"/>
        <rFont val="宋体"/>
        <charset val="134"/>
      </rPr>
      <t>监督和指导员工，按正确的作业指引进行生产作业；</t>
    </r>
    <r>
      <rPr>
        <sz val="14"/>
        <color theme="1"/>
        <rFont val="Times New Roman"/>
        <charset val="134"/>
      </rPr>
      <t xml:space="preserve">                                
3.</t>
    </r>
    <r>
      <rPr>
        <sz val="14"/>
        <color theme="1"/>
        <rFont val="宋体"/>
        <charset val="134"/>
      </rPr>
      <t>确保生产线的顺畅和控制成本，按工艺要求操作，高效高质地完成产量，保证正常出货；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对员工进行培训和考核，引导员工提升技能和素质；</t>
    </r>
    <r>
      <rPr>
        <sz val="14"/>
        <color theme="1"/>
        <rFont val="Times New Roman"/>
        <charset val="134"/>
      </rPr>
      <t xml:space="preserve">                                
5.</t>
    </r>
    <r>
      <rPr>
        <sz val="14"/>
        <color theme="1"/>
        <rFont val="宋体"/>
        <charset val="134"/>
      </rPr>
      <t>按化妆品操作规范，监督员工做好本身的卫生与车间卫生工作；</t>
    </r>
    <r>
      <rPr>
        <sz val="14"/>
        <color theme="1"/>
        <rFont val="Times New Roman"/>
        <charset val="134"/>
      </rPr>
      <t xml:space="preserve">                       6.</t>
    </r>
    <r>
      <rPr>
        <sz val="14"/>
        <color theme="1"/>
        <rFont val="宋体"/>
        <charset val="134"/>
      </rPr>
      <t>完成领导交办的各项工作。</t>
    </r>
  </si>
  <si>
    <r>
      <rPr>
        <sz val="14"/>
        <color theme="1"/>
        <rFont val="宋体"/>
        <charset val="134"/>
      </rPr>
      <t>生产员工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</si>
  <si>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按照管理者要求，保质保量按时完成生产任务；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按照化妆品操作规范要求进行作业，维护好环境卫生和养成卫生习惯；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遵守公司制度，按照设备操作规范和生产工艺要求进行生产操作；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完成领导交办的各项工作。</t>
    </r>
  </si>
  <si>
    <t>裕美（汕头）制衣有限公司</t>
  </si>
  <si>
    <t>车缝工</t>
  </si>
  <si>
    <r>
      <rPr>
        <sz val="14"/>
        <rFont val="Times New Roman"/>
        <charset val="134"/>
      </rPr>
      <t>4000-10000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</si>
  <si>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无工作经验可培养。</t>
    </r>
  </si>
  <si>
    <r>
      <rPr>
        <sz val="14"/>
        <color theme="1"/>
        <rFont val="宋体"/>
        <charset val="134"/>
      </rPr>
      <t>长期有效</t>
    </r>
  </si>
  <si>
    <r>
      <rPr>
        <sz val="14"/>
        <color theme="1"/>
        <rFont val="宋体"/>
        <charset val="134"/>
      </rPr>
      <t>涂女士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邱女士</t>
    </r>
    <r>
      <rPr>
        <sz val="14"/>
        <color theme="1"/>
        <rFont val="Times New Roman"/>
        <charset val="134"/>
      </rPr>
      <t xml:space="preserve"> 0754-87888877</t>
    </r>
  </si>
  <si>
    <t>模板工</t>
  </si>
  <si>
    <r>
      <rPr>
        <sz val="14"/>
        <rFont val="Times New Roman"/>
        <charset val="134"/>
      </rPr>
      <t>4000-8000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</si>
  <si>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Times New Roman"/>
        <charset val="134"/>
      </rPr>
      <t>3500-6000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</si>
  <si>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Times New Roman"/>
        <charset val="134"/>
      </rPr>
      <t>4000-5000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</si>
  <si>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年以上保安工作经验，退伍军人优先。</t>
    </r>
  </si>
  <si>
    <t>样办车工</t>
  </si>
  <si>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</si>
  <si>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熟练车工可报名。</t>
    </r>
  </si>
  <si>
    <t>车缝管理</t>
  </si>
  <si>
    <r>
      <rPr>
        <sz val="14"/>
        <rFont val="Times New Roman"/>
        <charset val="134"/>
      </rPr>
      <t>5000-10000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</si>
  <si>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有兴趣从事服装生产管理者可报名，有经验者优先。</t>
    </r>
  </si>
  <si>
    <t>见习纸样师傅</t>
  </si>
  <si>
    <r>
      <rPr>
        <sz val="14"/>
        <rFont val="Times New Roman"/>
        <charset val="134"/>
      </rPr>
      <t>3500-8000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</si>
  <si>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服装相关专业，有经验者优先。</t>
    </r>
  </si>
  <si>
    <t>服装跟单</t>
  </si>
  <si>
    <r>
      <rPr>
        <sz val="14"/>
        <rFont val="Times New Roman"/>
        <charset val="134"/>
      </rPr>
      <t>4000-6000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</si>
  <si>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大专以上学历，有英语基础，能熟练使用办公软件，有外贸服装经验者优先。</t>
    </r>
  </si>
  <si>
    <t>服装技术员</t>
  </si>
  <si>
    <r>
      <rPr>
        <sz val="14"/>
        <rFont val="Times New Roman"/>
        <charset val="134"/>
      </rPr>
      <t>4500-8000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</si>
  <si>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服装相关专业，车缝技能娴熟，熟悉制衣行业的生产流程，熟悉电脑操作及各类办公软件。</t>
    </r>
  </si>
  <si>
    <t>机修员</t>
  </si>
  <si>
    <r>
      <rPr>
        <sz val="14"/>
        <rFont val="Times New Roman"/>
        <charset val="134"/>
      </rPr>
      <t>4500-7000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</si>
  <si>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对制衣车种熟悉，能熟练修理保养服装厂各类车种设备，有自动化设备维护经验优先。</t>
    </r>
  </si>
  <si>
    <r>
      <rPr>
        <sz val="18"/>
        <color theme="1"/>
        <rFont val="黑体"/>
        <charset val="134"/>
      </rPr>
      <t>五、佛山</t>
    </r>
  </si>
  <si>
    <t>佛山市国星光电股份有限公司</t>
  </si>
  <si>
    <t>生产实习生</t>
  </si>
  <si>
    <r>
      <rPr>
        <sz val="14"/>
        <rFont val="宋体"/>
        <charset val="134"/>
      </rPr>
      <t>综合收入</t>
    </r>
    <r>
      <rPr>
        <sz val="14"/>
        <rFont val="Times New Roman"/>
        <charset val="134"/>
      </rPr>
      <t>5000-7000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                 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</si>
  <si>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中专及以上学历；身体健康、服从管理，踏实肯干，吃苦耐劳。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学习车间各项技术岗，重点培养为生产、品质、设备的技术骨干和管理骨干。</t>
    </r>
  </si>
  <si>
    <r>
      <rPr>
        <sz val="14"/>
        <rFont val="宋体"/>
        <charset val="134"/>
      </rPr>
      <t>吴先生</t>
    </r>
    <r>
      <rPr>
        <sz val="14"/>
        <rFont val="Times New Roman"/>
        <charset val="134"/>
      </rPr>
      <t xml:space="preserve">
13927285961
</t>
    </r>
    <r>
      <rPr>
        <sz val="14"/>
        <rFont val="宋体"/>
        <charset val="134"/>
      </rPr>
      <t>袁先生</t>
    </r>
    <r>
      <rPr>
        <sz val="14"/>
        <rFont val="Times New Roman"/>
        <charset val="134"/>
      </rPr>
      <t xml:space="preserve">
18826254251</t>
    </r>
  </si>
  <si>
    <t>生产技术员</t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</si>
  <si>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大专及以上学历；身体健康、服从管理，踏实肯干，吃苦耐劳。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负责设备看机，解决设备的简单故障排除，更换物料，完成车间安排的日常生产任务等。</t>
    </r>
  </si>
  <si>
    <t>质检技术员</t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</si>
  <si>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大专及以上学历；身体健康、服从管理，踏实肯干，吃苦耐劳。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负责产品品质的管控、分析、检测等。</t>
    </r>
  </si>
  <si>
    <t>设备技术岗</t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</si>
  <si>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大专及以上学历；身体健康、服从管理，踏实肯干，吃苦耐劳。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负责生产设备的维修、维护等。</t>
    </r>
  </si>
  <si>
    <t>销售业务员</t>
  </si>
  <si>
    <r>
      <rPr>
        <sz val="14"/>
        <rFont val="Times New Roman"/>
        <charset val="134"/>
      </rPr>
      <t>6500+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        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</si>
  <si>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大专及以上学历，有较强的沟通协调能力和抗压能力，逻辑思维敏捷、积极主动。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负责开发新客户、客户关系维护和订单管理。</t>
    </r>
  </si>
  <si>
    <r>
      <rPr>
        <sz val="14"/>
        <rFont val="宋体"/>
        <charset val="134"/>
      </rPr>
      <t>生产管培生（</t>
    </r>
    <r>
      <rPr>
        <sz val="14"/>
        <rFont val="Times New Roman"/>
        <charset val="134"/>
      </rPr>
      <t>2025</t>
    </r>
    <r>
      <rPr>
        <sz val="14"/>
        <rFont val="宋体"/>
        <charset val="134"/>
      </rPr>
      <t>届毕业生）</t>
    </r>
  </si>
  <si>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      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</si>
  <si>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本科学历，光学、电子、机械等理工类专业优先，踏实肯干。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从事生产管理、品质管理、设备管理方面工作。</t>
    </r>
  </si>
  <si>
    <r>
      <rPr>
        <sz val="14"/>
        <rFont val="宋体"/>
        <charset val="134"/>
      </rPr>
      <t>储备干部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2025</t>
    </r>
    <r>
      <rPr>
        <sz val="14"/>
        <rFont val="宋体"/>
        <charset val="134"/>
      </rPr>
      <t>届毕业生）</t>
    </r>
  </si>
  <si>
    <r>
      <rPr>
        <sz val="14"/>
        <rFont val="Times New Roman"/>
        <charset val="134"/>
      </rPr>
      <t>8000-11000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                 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</si>
  <si>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硕士及以上，专业不限，物理、电子、材料、照明、光电、结构、机械等理工类相关专业优先。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先到车间进行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个月以上的实训，从基层管理岗位开始锻炼，发展方向主要为生产部、制造部、质量部、职能部门等的管理岗位，重点培养为公司中高层人才。</t>
    </r>
  </si>
  <si>
    <r>
      <rPr>
        <sz val="14"/>
        <rFont val="宋体"/>
        <charset val="134"/>
      </rPr>
      <t>研发助理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2025</t>
    </r>
    <r>
      <rPr>
        <sz val="14"/>
        <rFont val="宋体"/>
        <charset val="134"/>
      </rPr>
      <t>届毕业生）</t>
    </r>
  </si>
  <si>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                    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</si>
  <si>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本科学历，光学、光电、电子、微电子、材料等专业优先，熟练使用设计软件。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负责各研发部门新产品研发及现有产品的改进提升，涉及</t>
    </r>
    <r>
      <rPr>
        <sz val="14"/>
        <rFont val="Times New Roman"/>
        <charset val="134"/>
      </rPr>
      <t>LED</t>
    </r>
    <r>
      <rPr>
        <sz val="14"/>
        <rFont val="宋体"/>
        <charset val="134"/>
      </rPr>
      <t>器件及</t>
    </r>
    <r>
      <rPr>
        <sz val="14"/>
        <rFont val="Times New Roman"/>
        <charset val="134"/>
      </rPr>
      <t>LED</t>
    </r>
    <r>
      <rPr>
        <sz val="14"/>
        <rFont val="宋体"/>
        <charset val="134"/>
      </rPr>
      <t>应用产品的前瞻技术。</t>
    </r>
  </si>
  <si>
    <r>
      <rPr>
        <sz val="14"/>
        <rFont val="宋体"/>
        <charset val="134"/>
      </rPr>
      <t>研发工程师（</t>
    </r>
    <r>
      <rPr>
        <sz val="14"/>
        <rFont val="Times New Roman"/>
        <charset val="134"/>
      </rPr>
      <t>2025</t>
    </r>
    <r>
      <rPr>
        <sz val="14"/>
        <rFont val="宋体"/>
        <charset val="134"/>
      </rPr>
      <t>届毕业生）</t>
    </r>
  </si>
  <si>
    <r>
      <rPr>
        <sz val="14"/>
        <rFont val="Times New Roman"/>
        <charset val="134"/>
      </rPr>
      <t>8000-11000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六险二金；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提供食宿；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发展通道多样化；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享受生日慰问、工会福利、趣味活动、带薪假期等</t>
    </r>
  </si>
  <si>
    <r>
      <rPr>
        <sz val="14"/>
        <rFont val="宋体"/>
        <charset val="134"/>
      </rPr>
      <t>招聘要求：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硕士学位，光学、光电、电子、照明、材料等专业优先，熟悉</t>
    </r>
    <r>
      <rPr>
        <sz val="14"/>
        <rFont val="Times New Roman"/>
        <charset val="134"/>
      </rPr>
      <t>LED</t>
    </r>
    <r>
      <rPr>
        <sz val="14"/>
        <rFont val="宋体"/>
        <charset val="134"/>
      </rPr>
      <t>相关基础知识及设计软件。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岗位描述：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负责各研发部门新产品研发及现有产品的改进提升，涉及</t>
    </r>
    <r>
      <rPr>
        <sz val="14"/>
        <rFont val="Times New Roman"/>
        <charset val="134"/>
      </rPr>
      <t>LED</t>
    </r>
    <r>
      <rPr>
        <sz val="14"/>
        <rFont val="宋体"/>
        <charset val="134"/>
      </rPr>
      <t>器件及</t>
    </r>
    <r>
      <rPr>
        <sz val="14"/>
        <rFont val="Times New Roman"/>
        <charset val="134"/>
      </rPr>
      <t>LED</t>
    </r>
    <r>
      <rPr>
        <sz val="14"/>
        <rFont val="宋体"/>
        <charset val="134"/>
      </rPr>
      <t>应用产品的前瞻技术。</t>
    </r>
  </si>
  <si>
    <t>广东葆德科技有限公司</t>
  </si>
  <si>
    <t>渠道销售</t>
  </si>
  <si>
    <r>
      <rPr>
        <sz val="14"/>
        <color indexed="8"/>
        <rFont val="Times New Roman"/>
        <charset val="134"/>
      </rPr>
      <t>5000-8000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</si>
  <si>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根据部门分配的销售任务，负责本区域经销商的评估、甄选、谈判、经销合同签订和管理工作，对不合格经销商及时向营销部提出处理方案；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负责客户的开发、销售合同签订、日常沟通、结帐收款、市场管理；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负责协助部门在责任范围内开展市场调研、资料收集工作，包括客户的需求调研、行业竞争情况、市场价格等方面，为营销部提供决策依据；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完成公司国内销售部下达的区域销售任务、回款任务、开发任务。</t>
    </r>
  </si>
  <si>
    <r>
      <rPr>
        <sz val="14"/>
        <color indexed="8"/>
        <rFont val="宋体"/>
        <charset val="134"/>
      </rPr>
      <t>李小姐</t>
    </r>
    <r>
      <rPr>
        <sz val="14"/>
        <color indexed="8"/>
        <rFont val="Times New Roman"/>
        <charset val="134"/>
      </rPr>
      <t>18038762394</t>
    </r>
  </si>
  <si>
    <t>技术支持</t>
  </si>
  <si>
    <r>
      <rPr>
        <sz val="14"/>
        <color indexed="8"/>
        <rFont val="Times New Roman"/>
        <charset val="134"/>
      </rPr>
      <t>4500-6000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</si>
  <si>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新设备的安装及技术指导，提供新机调试和设备维护培训；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学习国际一线品牌的空压机现场整体维护技能，学习独立处理各种现场故障和主机大修等能力，确保机器平稳运行；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根据现场服务情况，做好服务工单记录，故障诊断报告、年度服务报告等；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根据客户现场设备运行情况，给出保障设备运行的合理化建议。</t>
    </r>
  </si>
  <si>
    <t>外贸运营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</si>
  <si>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操作</t>
    </r>
    <r>
      <rPr>
        <sz val="14"/>
        <color rgb="FF000000"/>
        <rFont val="Times New Roman"/>
        <charset val="134"/>
      </rPr>
      <t>Google</t>
    </r>
    <r>
      <rPr>
        <sz val="14"/>
        <color rgb="FF000000"/>
        <rFont val="宋体"/>
        <charset val="134"/>
      </rPr>
      <t>广告投放及优化，深入了解和分析各渠道广告投放机制和策略；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了解公司产品，执行每日广告投放，确保所负责广告账户在规定时间内</t>
    </r>
    <r>
      <rPr>
        <sz val="14"/>
        <color rgb="FF000000"/>
        <rFont val="Times New Roman"/>
        <charset val="134"/>
      </rPr>
      <t>ROI</t>
    </r>
    <r>
      <rPr>
        <sz val="14"/>
        <color rgb="FF000000"/>
        <rFont val="宋体"/>
        <charset val="134"/>
      </rPr>
      <t>达标；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针对不同产品进行市场分析，优化广告投放方案，优化投放效果；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从各维度对广告数据进行分析，根据分析结果，提高广告的投放效果；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对广告创意，着陆页面充分了解，熟悉各渠道推广样式</t>
    </r>
    <r>
      <rPr>
        <sz val="14"/>
        <color rgb="FF000000"/>
        <rFont val="Times New Roman"/>
        <charset val="134"/>
      </rPr>
      <t>.</t>
    </r>
    <r>
      <rPr>
        <sz val="14"/>
        <color rgb="FF000000"/>
        <rFont val="宋体"/>
        <charset val="134"/>
      </rPr>
      <t>账户精细化管理。</t>
    </r>
  </si>
  <si>
    <r>
      <rPr>
        <sz val="14"/>
        <color indexed="8"/>
        <rFont val="Times New Roman"/>
        <charset val="134"/>
      </rPr>
      <t>4500-8000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</si>
  <si>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根据现有的客户资源，主动与客户电话沟通联系，了解客户需求；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根据客户实际情况，定期去拜访客户，了解客户真实需要求；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按照公司年与月业绩目标，完成规定的个人年度与月业绩目标；</t>
    </r>
    <r>
      <rPr>
        <sz val="14"/>
        <color rgb="FF000000"/>
        <rFont val="Times New Roman"/>
        <charset val="134"/>
      </rPr>
      <t xml:space="preserve"> 
4.</t>
    </r>
    <r>
      <rPr>
        <sz val="14"/>
        <color rgb="FF000000"/>
        <rFont val="宋体"/>
        <charset val="134"/>
      </rPr>
      <t>不断学习空压机专业技术知识与商务沟通知识，提升自我能力，实现个人能力的提升；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服从与配合公司管理与主管领导工作，积极参与工作同事协助，协助服务工程师做好销售客户的关系维护等工作。</t>
    </r>
  </si>
  <si>
    <r>
      <rPr>
        <sz val="14"/>
        <color indexed="8"/>
        <rFont val="Times New Roman"/>
        <charset val="134"/>
      </rPr>
      <t>5000-7000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</si>
  <si>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负责客户开发与维护，并保持客户长期良好关系，做好新客户关系扩展，信息收集、促成订单，完成年度业绩目标；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协助解决客户售前售后的服务问题，提高客户的满意度；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负责相关的合同签订，报价，方案等内容的输出；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完成公司部门下达的区域销售任务、回款任务、维系客户任务等。</t>
    </r>
  </si>
  <si>
    <t>佛山市金银河智能装备股份有限公司</t>
  </si>
  <si>
    <r>
      <rPr>
        <sz val="14"/>
        <color indexed="8"/>
        <rFont val="Times New Roman"/>
        <charset val="134"/>
      </rPr>
      <t>8000-16000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</si>
  <si>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大学本科以上学历，电气自动化或机电一体化专业；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具备较强的沟通能力，有独立完成任务的能力；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熟悉计算机操作，能灵活运用</t>
    </r>
    <r>
      <rPr>
        <sz val="14"/>
        <color rgb="FF000000"/>
        <rFont val="Times New Roman"/>
        <charset val="134"/>
      </rPr>
      <t>CAD</t>
    </r>
    <r>
      <rPr>
        <sz val="14"/>
        <color rgb="FF000000"/>
        <rFont val="宋体"/>
        <charset val="134"/>
      </rPr>
      <t>软件；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熟悉电气控制原理，熟练掌握西门子、三菱、欧姆龙</t>
    </r>
    <r>
      <rPr>
        <sz val="14"/>
        <color rgb="FF000000"/>
        <rFont val="Times New Roman"/>
        <charset val="134"/>
      </rPr>
      <t>PLC</t>
    </r>
    <r>
      <rPr>
        <sz val="14"/>
        <color rgb="FF000000"/>
        <rFont val="宋体"/>
        <charset val="134"/>
      </rPr>
      <t>编程；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熟悉伺服、变频电机操控，熟悉张力控制、纠偏系统、运动控制、</t>
    </r>
    <r>
      <rPr>
        <sz val="14"/>
        <color rgb="FF000000"/>
        <rFont val="Times New Roman"/>
        <charset val="134"/>
      </rPr>
      <t>PID</t>
    </r>
    <r>
      <rPr>
        <sz val="14"/>
        <color rgb="FF000000"/>
        <rFont val="宋体"/>
        <charset val="134"/>
      </rPr>
      <t>调节、</t>
    </r>
    <r>
      <rPr>
        <sz val="14"/>
        <color rgb="FF000000"/>
        <rFont val="Times New Roman"/>
        <charset val="134"/>
      </rPr>
      <t>MES</t>
    </r>
    <r>
      <rPr>
        <sz val="14"/>
        <color rgb="FF000000"/>
        <rFont val="宋体"/>
        <charset val="134"/>
      </rPr>
      <t>等；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有非标自动化行业、涂布印刷、锂电涂布等相关工作经验优先。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电工气工程设计的联系及零星设计工作；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电气工程的施工管理工作；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电气图纸会审及其他准备事项。</t>
    </r>
  </si>
  <si>
    <r>
      <rPr>
        <sz val="14"/>
        <color theme="1"/>
        <rFont val="宋体"/>
        <charset val="136"/>
      </rPr>
      <t>植女士</t>
    </r>
    <r>
      <rPr>
        <sz val="14"/>
        <color theme="1"/>
        <rFont val="Times New Roman"/>
        <charset val="136"/>
      </rPr>
      <t>18029206881</t>
    </r>
  </si>
  <si>
    <t>生产系统实习生</t>
  </si>
  <si>
    <r>
      <rPr>
        <sz val="14"/>
        <color indexed="8"/>
        <rFont val="Times New Roman"/>
        <charset val="134"/>
      </rPr>
      <t>4600-5000</t>
    </r>
    <r>
      <rPr>
        <sz val="14"/>
        <color indexed="8"/>
        <rFont val="宋体"/>
        <charset val="134"/>
      </rPr>
      <t>元</t>
    </r>
  </si>
  <si>
    <r>
      <rPr>
        <sz val="14"/>
        <color indexed="8"/>
        <rFont val="Times New Roman"/>
        <charset val="134"/>
      </rPr>
      <t>1.</t>
    </r>
    <r>
      <rPr>
        <sz val="14"/>
        <color indexed="8"/>
        <rFont val="宋体"/>
        <charset val="134"/>
      </rPr>
      <t>应届毕业生，大专或以上学历；</t>
    </r>
    <r>
      <rPr>
        <sz val="14"/>
        <color indexed="8"/>
        <rFont val="Times New Roman"/>
        <charset val="134"/>
      </rPr>
      <t xml:space="preserve">
2.</t>
    </r>
    <r>
      <rPr>
        <sz val="14"/>
        <color indexed="8"/>
        <rFont val="宋体"/>
        <charset val="134"/>
      </rPr>
      <t>机械制造及其自动化、电气自动化专业；</t>
    </r>
    <r>
      <rPr>
        <sz val="14"/>
        <color indexed="8"/>
        <rFont val="Times New Roman"/>
        <charset val="134"/>
      </rPr>
      <t xml:space="preserve">
3.</t>
    </r>
    <r>
      <rPr>
        <sz val="14"/>
        <color indexed="8"/>
        <rFont val="宋体"/>
        <charset val="134"/>
      </rPr>
      <t>熟悉机械工程制图，对机械配件及设备类产品结构有一定了解；</t>
    </r>
    <r>
      <rPr>
        <sz val="14"/>
        <color indexed="8"/>
        <rFont val="Times New Roman"/>
        <charset val="134"/>
      </rPr>
      <t xml:space="preserve">
4.</t>
    </r>
    <r>
      <rPr>
        <sz val="14"/>
        <color indexed="8"/>
        <rFont val="宋体"/>
        <charset val="134"/>
      </rPr>
      <t>具备一定的动手能力，能适应出差。</t>
    </r>
    <r>
      <rPr>
        <sz val="14"/>
        <color indexed="8"/>
        <rFont val="Times New Roman"/>
        <charset val="134"/>
      </rPr>
      <t xml:space="preserve"></t>
    </r>
  </si>
  <si>
    <t>前台文员</t>
  </si>
  <si>
    <r>
      <rPr>
        <sz val="14"/>
        <color indexed="8"/>
        <rFont val="Times New Roman"/>
        <charset val="134"/>
      </rPr>
      <t>4500-5000</t>
    </r>
    <r>
      <rPr>
        <sz val="14"/>
        <color indexed="8"/>
        <rFont val="宋体"/>
        <charset val="134"/>
      </rPr>
      <t>元</t>
    </r>
  </si>
  <si>
    <r>
      <rPr>
        <sz val="14"/>
        <color indexed="8"/>
        <rFont val="Times New Roman"/>
        <charset val="134"/>
      </rPr>
      <t>1.</t>
    </r>
    <r>
      <rPr>
        <sz val="14"/>
        <color indexed="8"/>
        <rFont val="宋体"/>
        <charset val="134"/>
      </rPr>
      <t>主要负责前台接待工作。形象气质佳，亲和力强，有商务礼仪经验优先考虑；</t>
    </r>
    <r>
      <rPr>
        <sz val="14"/>
        <color indexed="8"/>
        <rFont val="Times New Roman"/>
        <charset val="134"/>
      </rPr>
      <t xml:space="preserve">
2.</t>
    </r>
    <r>
      <rPr>
        <sz val="14"/>
        <color indexed="8"/>
        <rFont val="宋体"/>
        <charset val="134"/>
      </rPr>
      <t>对来访客人做好接待、登记、引导，安排洽谈地点，及时通知被访人员；</t>
    </r>
    <r>
      <rPr>
        <sz val="14"/>
        <color indexed="8"/>
        <rFont val="Times New Roman"/>
        <charset val="134"/>
      </rPr>
      <t xml:space="preserve">
3.</t>
    </r>
    <r>
      <rPr>
        <sz val="14"/>
        <color indexed="8"/>
        <rFont val="宋体"/>
        <charset val="134"/>
      </rPr>
      <t>负责前台服务热线的接听和电话转接，做好来电咨询工作。</t>
    </r>
  </si>
  <si>
    <r>
      <rPr>
        <sz val="14"/>
        <color indexed="8"/>
        <rFont val="Times New Roman"/>
        <charset val="134"/>
      </rPr>
      <t>8000-15000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</si>
  <si>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负责依据整体设计方案，进行设备图纸和工程布置图的设计；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负责依据产品设计任务书及深化要求，进行产品设计，确保满足工作任务需求；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负责依据整机产品标准工艺文件及生产实施要求，进行产品工艺设计方案的制定。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机械设计制造、化工机械等相关专业；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熟练使用</t>
    </r>
    <r>
      <rPr>
        <sz val="14"/>
        <color rgb="FF000000"/>
        <rFont val="Times New Roman"/>
        <charset val="134"/>
      </rPr>
      <t>Solidworks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AutoCAD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CAXA</t>
    </r>
    <r>
      <rPr>
        <sz val="14"/>
        <color rgb="FF000000"/>
        <rFont val="宋体"/>
        <charset val="134"/>
      </rPr>
      <t>等绘图软件；</t>
    </r>
    <r>
      <rPr>
        <sz val="14"/>
        <color rgb="FF000000"/>
        <rFont val="Times New Roman"/>
        <charset val="134"/>
      </rPr>
      <t xml:space="preserve"> 
3.</t>
    </r>
    <r>
      <rPr>
        <sz val="14"/>
        <color rgb="FF000000"/>
        <rFont val="宋体"/>
        <charset val="134"/>
      </rPr>
      <t>熟悉机械设计的相关基础原理及专业知识，有锂电设备制造行业经验优先。</t>
    </r>
  </si>
  <si>
    <t>行政专员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</si>
  <si>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负责依据公司要求，组织员工体检；员工体检异常情况处理；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负责饭堂和宿舍的管理工作；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负责公司基建、维修工作；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根据公司接待管理规定，协助各部门进行接待物资的准备和会场的布置；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负责依据行政管理部采购物资需要，进行日常的行政采购工作。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熟悉行政后勤工作管理的相关技能和知识；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负责依据公司要求，组织员工体检，员工体检异常情况处理；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协助各部门进行接待物资的准备和会场的布置；</t>
    </r>
    <r>
      <rPr>
        <sz val="14"/>
        <color rgb="FF000000"/>
        <rFont val="Times New Roman"/>
        <charset val="134"/>
      </rPr>
      <t xml:space="preserve">
4.1</t>
    </r>
    <r>
      <rPr>
        <sz val="14"/>
        <color rgb="FF000000"/>
        <rFont val="宋体"/>
        <charset val="134"/>
      </rPr>
      <t>年以上行政后勤管理相关工作经验；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熟练掌握</t>
    </r>
    <r>
      <rPr>
        <sz val="14"/>
        <color rgb="FF000000"/>
        <rFont val="Times New Roman"/>
        <charset val="134"/>
      </rPr>
      <t>PPT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等办公软件的使用方法。</t>
    </r>
  </si>
  <si>
    <t>住友富士电梯有限公司</t>
  </si>
  <si>
    <t>外贸跟单员</t>
  </si>
  <si>
    <r>
      <rPr>
        <sz val="14"/>
        <color indexed="8"/>
        <rFont val="Times New Roman"/>
        <charset val="134"/>
      </rPr>
      <t>5000-5500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</si>
  <si>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根据企业订单的实际情况，分别与企业内的各部门联系；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根据订单的要求，负责跟踪客户的订单；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在订单完成后，跟踪产品的发售全过程；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及时收回各种款项及欠款；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及时向客户反映产品出售后的信息反馈，并落实改进；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协助业务与客户之间的日常工作沟通和信息传递；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制单并跟踪样品制作；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完成上级交给的工作，能积极与上级领沟通。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大专及以上学历，国贸、英语相关专业，需要大学四六级英语证书；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具有良好沟通能力熟练使用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等办公软件电脑操作熟练；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有一定的抗压能力和上进心具有较强的团队合作精神；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有积极向上的开拓精神。</t>
    </r>
  </si>
  <si>
    <r>
      <rPr>
        <sz val="14"/>
        <color theme="1"/>
        <rFont val="宋体"/>
        <charset val="136"/>
      </rPr>
      <t>黄先生</t>
    </r>
    <r>
      <rPr>
        <sz val="14"/>
        <color theme="1"/>
        <rFont val="Times New Roman"/>
        <charset val="136"/>
      </rPr>
      <t>13420602387</t>
    </r>
  </si>
  <si>
    <t>财务助理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</si>
  <si>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公司本部财务工作；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资金及资产管理相关工作；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协助完成公司对外投资业务处理；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上级临时安排的其它工作。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品行端正，沟通协调能力良好，有较强的敬业精神；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大专以上学历，具有会计从业资格证，财务相关专业或中文类专业，有一定文字功底；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具有良好的综合素质，有较好的沟通和协调能力。</t>
    </r>
  </si>
  <si>
    <t>新媒体运营</t>
  </si>
  <si>
    <r>
      <rPr>
        <sz val="14"/>
        <color indexed="8"/>
        <rFont val="Times New Roman"/>
        <charset val="134"/>
      </rPr>
      <t>5000-5000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</si>
  <si>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负责公司抖音、视频号等视频平台的运营、推广工作；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负责公司日常短视频拍摄、剪辑、上传、策划等工作；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负责直播的正常协助运营工作。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大专以上学历，短视频运营，热爱短视频领域；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独立完成视频选题策划，脚本撰写，拍摄，剪辑等整个视频的制作；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熟练视频拍摄、剪辑，有一定的策划能力；欢迎优秀优秀应届毕业生。</t>
    </r>
  </si>
  <si>
    <r>
      <rPr>
        <sz val="14"/>
        <color indexed="8"/>
        <rFont val="Times New Roman"/>
        <charset val="134"/>
      </rPr>
      <t>4000-6000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</si>
  <si>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负责岗位产品装箱的检验；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外发喷涂回货的验收及标签粘贴；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完成上级安排的其他工作任务。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熟练运用五金机械检验工具，根据图纸尺寸要求检查产品是否合格；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有良好的判断与决策能力，沟通协调能力及团队合作精神；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熟悉五金机械制造工艺，机械设计原理，公差与配合，表面处理等，并会看机械图纸或</t>
    </r>
    <r>
      <rPr>
        <sz val="14"/>
        <color rgb="FF000000"/>
        <rFont val="Times New Roman"/>
        <charset val="134"/>
      </rPr>
      <t>CAD</t>
    </r>
    <r>
      <rPr>
        <sz val="14"/>
        <color rgb="FF000000"/>
        <rFont val="宋体"/>
        <charset val="134"/>
      </rPr>
      <t>画图。</t>
    </r>
  </si>
  <si>
    <t>应收会计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</si>
  <si>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负责电梯销售订单的应收款管理，及时准确地核对和记录销售合同款项；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跟进客户付款情况，及时发出账单和催款通知，确保款项按时到账；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处理客户支付的各种形式，如支票、电汇等，确保支付流程顺畅；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负责应收账款的日常对账和清理，解决账龄分析中的异常情况。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财会或相关专业大专及以上学历，具备扎实的财务会计知识和应收款管理经历；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熟悉财务软件操作，熟练使用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等办公软件进行数据分析和处理；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具备良好的沟通能力和客户服务意识，能够有效应对客户的付款问题和催款需求；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细致认真，有较强的责任心和团队合作精神，能够在压力下高效完成工作；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初级及以上职称。</t>
    </r>
  </si>
  <si>
    <t>销售员（全国）</t>
  </si>
  <si>
    <r>
      <rPr>
        <sz val="14"/>
        <color rgb="FF000000"/>
        <rFont val="Times New Roman"/>
        <charset val="134"/>
      </rPr>
      <t>5000-15000</t>
    </r>
    <r>
      <rPr>
        <sz val="14"/>
        <color rgb="FF000000"/>
        <rFont val="宋体"/>
        <charset val="134"/>
      </rPr>
      <t>元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白班，</t>
    </r>
    <r>
      <rPr>
        <sz val="14"/>
        <color rgb="FF000000"/>
        <rFont val="Times New Roman"/>
        <charset val="134"/>
      </rPr>
      <t>8</t>
    </r>
    <r>
      <rPr>
        <sz val="14"/>
        <color rgb="FF000000"/>
        <rFont val="宋体"/>
        <charset val="134"/>
      </rPr>
      <t>小时工作制，节假日前一天提前</t>
    </r>
    <r>
      <rPr>
        <sz val="14"/>
        <color rgb="FF000000"/>
        <rFont val="Times New Roman"/>
        <charset val="134"/>
      </rPr>
      <t>1.5</t>
    </r>
    <r>
      <rPr>
        <sz val="14"/>
        <color rgb="FF000000"/>
        <rFont val="宋体"/>
        <charset val="134"/>
      </rPr>
      <t>小时下班；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公司免息借款买车买楼；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社保、生日金、旅游、拓展、培训等等；食宿环境非常好（套间宿舍、空调、冷热水、</t>
    </r>
    <r>
      <rPr>
        <sz val="14"/>
        <color rgb="FF000000"/>
        <rFont val="Times New Roman"/>
        <charset val="134"/>
      </rPr>
      <t>WIFI</t>
    </r>
    <r>
      <rPr>
        <sz val="14"/>
        <color rgb="FF000000"/>
        <rFont val="宋体"/>
        <charset val="134"/>
      </rPr>
      <t>上网、书桌等）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</si>
  <si>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负责所属区域的电梯市场开拓及跟踪事宜；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配合好区域经销商销售工作；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负责市场行情及产品信息收集整理工作，并及时向上一级主管报告；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按月完成公司下达的销售任务指标；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负责接待符合公司及部门要求的到访客户；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负责跟进产品生产、质检及出货进度。　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大专以上学历，品行端正，沟通协调能力良好；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电梯行业工作经验更佳，持</t>
    </r>
    <r>
      <rPr>
        <sz val="14"/>
        <color rgb="FF000000"/>
        <rFont val="Times New Roman"/>
        <charset val="134"/>
      </rPr>
      <t>C1</t>
    </r>
    <r>
      <rPr>
        <sz val="14"/>
        <color rgb="FF000000"/>
        <rFont val="宋体"/>
        <charset val="134"/>
      </rPr>
      <t>以上驾照，公司相应补贴油费；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敏锐洞察力，思维活跃，具备独立开拓业务市场的能力，能适应长期省外出差更佳。</t>
    </r>
  </si>
  <si>
    <t>广东百合医疗科技股份有限公司</t>
  </si>
  <si>
    <t>外贸业务员（俄语）</t>
  </si>
  <si>
    <r>
      <rPr>
        <sz val="14"/>
        <color indexed="8"/>
        <rFont val="Times New Roman"/>
        <charset val="134"/>
      </rPr>
      <t>5000-12000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</si>
  <si>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向国外客户推广和销售麻醉类、血透类、护理类一次性耗材用品；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维护和开拓国际营销市场，服务客户，提供产品学术，当地产品注册支持；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收集国际同类相关联医用耗材的发展信息；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联同所在国经销商定期到终端医院开展学术交流；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参与国际医用耗材的招标工作；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发展当地业务员。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入职要求：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俄语专业，外语口语流利，水平</t>
    </r>
    <r>
      <rPr>
        <sz val="14"/>
        <color rgb="FF000000"/>
        <rFont val="Times New Roman"/>
        <charset val="134"/>
      </rPr>
      <t>CET-4</t>
    </r>
    <r>
      <rPr>
        <sz val="14"/>
        <color rgb="FF000000"/>
        <rFont val="宋体"/>
        <charset val="134"/>
      </rPr>
      <t>以上，大专或以上学历优先考虑；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性格开朗，踏实认真，适应国外长期出差工作，抗压能力强；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有团队工作计划能力。</t>
    </r>
  </si>
  <si>
    <r>
      <rPr>
        <sz val="14"/>
        <color theme="1"/>
        <rFont val="宋体"/>
        <charset val="136"/>
      </rPr>
      <t>潘先生</t>
    </r>
    <r>
      <rPr>
        <sz val="14"/>
        <color theme="1"/>
        <rFont val="Times New Roman"/>
        <charset val="136"/>
      </rPr>
      <t xml:space="preserve">          0757-89961103</t>
    </r>
  </si>
  <si>
    <t>设备维修员</t>
  </si>
  <si>
    <r>
      <rPr>
        <sz val="14"/>
        <color indexed="8"/>
        <rFont val="Times New Roman"/>
        <charset val="134"/>
      </rPr>
      <t>4500-6500</t>
    </r>
    <r>
      <rPr>
        <sz val="14"/>
        <color indexed="8"/>
        <rFont val="宋体"/>
        <charset val="134"/>
      </rPr>
      <t>元</t>
    </r>
  </si>
  <si>
    <r>
      <rPr>
        <sz val="14"/>
        <color indexed="8"/>
        <rFont val="宋体"/>
        <charset val="134"/>
      </rPr>
      <t>主要职责：</t>
    </r>
    <r>
      <rPr>
        <sz val="14"/>
        <color indexed="8"/>
        <rFont val="Times New Roman"/>
        <charset val="134"/>
      </rPr>
      <t xml:space="preserve">
1.</t>
    </r>
    <r>
      <rPr>
        <sz val="14"/>
        <color indexed="8"/>
        <rFont val="宋体"/>
        <charset val="134"/>
      </rPr>
      <t>负责各分厂设备日常维修保养；</t>
    </r>
    <r>
      <rPr>
        <sz val="14"/>
        <color indexed="8"/>
        <rFont val="Times New Roman"/>
        <charset val="134"/>
      </rPr>
      <t xml:space="preserve">
2.</t>
    </r>
    <r>
      <rPr>
        <sz val="14"/>
        <color indexed="8"/>
        <rFont val="宋体"/>
        <charset val="134"/>
      </rPr>
      <t>解决生产设备现场出现的故障；</t>
    </r>
    <r>
      <rPr>
        <sz val="14"/>
        <color indexed="8"/>
        <rFont val="Times New Roman"/>
        <charset val="134"/>
      </rPr>
      <t xml:space="preserve">
3.</t>
    </r>
    <r>
      <rPr>
        <sz val="14"/>
        <color indexed="8"/>
        <rFont val="宋体"/>
        <charset val="134"/>
      </rPr>
      <t>负责生产区域基础设施维护；</t>
    </r>
    <r>
      <rPr>
        <sz val="14"/>
        <color indexed="8"/>
        <rFont val="Times New Roman"/>
        <charset val="134"/>
      </rPr>
      <t xml:space="preserve">
4.</t>
    </r>
    <r>
      <rPr>
        <sz val="14"/>
        <color indexed="8"/>
        <rFont val="宋体"/>
        <charset val="134"/>
      </rPr>
      <t>对车间设备技术状况及运行情况负责，贯彻执行设备管理制度。</t>
    </r>
    <r>
      <rPr>
        <sz val="14"/>
        <color indexed="8"/>
        <rFont val="Times New Roman"/>
        <charset val="134"/>
      </rPr>
      <t xml:space="preserve">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
1.</t>
    </r>
    <r>
      <rPr>
        <sz val="14"/>
        <color indexed="8"/>
        <rFont val="宋体"/>
        <charset val="134"/>
      </rPr>
      <t>有机械类相关专业及中专以上学历，持电工证，懂电工、钳工基础知识；</t>
    </r>
    <r>
      <rPr>
        <sz val="14"/>
        <color indexed="8"/>
        <rFont val="Times New Roman"/>
        <charset val="134"/>
      </rPr>
      <t xml:space="preserve">
2.</t>
    </r>
    <r>
      <rPr>
        <sz val="14"/>
        <color indexed="8"/>
        <rFont val="宋体"/>
        <charset val="134"/>
      </rPr>
      <t>熟识设备的结构组成、机械性能、技术特征、工作原理（电路原理、气动原理、液压原理）和安全保护装置的作用等专业知识，同时熟识相关作业管理规定，并能独立工作；</t>
    </r>
    <r>
      <rPr>
        <sz val="14"/>
        <color indexed="8"/>
        <rFont val="Times New Roman"/>
        <charset val="134"/>
      </rPr>
      <t xml:space="preserve">
3.</t>
    </r>
    <r>
      <rPr>
        <sz val="14"/>
        <color indexed="8"/>
        <rFont val="宋体"/>
        <charset val="134"/>
      </rPr>
      <t>有相关二年以上设备维修经验者者优先；</t>
    </r>
    <r>
      <rPr>
        <sz val="14"/>
        <color indexed="8"/>
        <rFont val="Times New Roman"/>
        <charset val="134"/>
      </rPr>
      <t xml:space="preserve">
4.</t>
    </r>
    <r>
      <rPr>
        <sz val="14"/>
        <color indexed="8"/>
        <rFont val="宋体"/>
        <charset val="134"/>
      </rPr>
      <t>动手能力强，吃苦耐劳，责任心强，具有独立分析、处理设备故障的能力，且有较强的团队精神和合作意识。</t>
    </r>
  </si>
  <si>
    <r>
      <rPr>
        <sz val="14"/>
        <color indexed="8"/>
        <rFont val="Times New Roman"/>
        <charset val="134"/>
      </rPr>
      <t>4500-7000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</si>
  <si>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有船务、信用证、外贸跟单经验优先考虑；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工作认真扎实，具有较强的沟通协调能力，有责任心；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熟悉文案工作，熟悉各类办公室电脑操作；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有一定英语基础，能基本邮件沟通交流；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服从领导安排和完成上级领导交办的其他任务；</t>
    </r>
    <r>
      <rPr>
        <sz val="14"/>
        <color rgb="FF000000"/>
        <rFont val="Times New Roman"/>
        <charset val="134"/>
      </rPr>
      <t xml:space="preserve">                 
6.</t>
    </r>
    <r>
      <rPr>
        <sz val="14"/>
        <color rgb="FF000000"/>
        <rFont val="宋体"/>
        <charset val="134"/>
      </rPr>
      <t>有工作经验优先考虑。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负责外贸跟单相关工作。</t>
    </r>
  </si>
  <si>
    <t>工艺员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</si>
  <si>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跟进生产现有工艺，不断改进提升工艺技术；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监督车间对工艺规程的执行情况，实时对工艺情况进行统计分析；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管理工艺文件，根据需要进行修订、输出，并保障车间执行；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做好工艺验证工作，提升工艺效率；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完成上级领导安排的其他工作事项。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大专及以上学历；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高分子材料、自动化、机电一体化及材料与化工等相关专业。</t>
    </r>
  </si>
  <si>
    <r>
      <rPr>
        <sz val="14"/>
        <color indexed="8"/>
        <rFont val="Times New Roman"/>
        <charset val="134"/>
      </rPr>
      <t>5000-10000</t>
    </r>
    <r>
      <rPr>
        <sz val="14"/>
        <color indexed="8"/>
        <rFont val="宋体"/>
        <charset val="134"/>
      </rPr>
      <t>元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</si>
  <si>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1.</t>
    </r>
    <r>
      <rPr>
        <sz val="14"/>
        <color indexed="8"/>
        <rFont val="宋体"/>
        <charset val="134"/>
      </rPr>
      <t>向国外客户推广和销售麻醉类、血透类、护理类一次性耗材用品；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宋体"/>
        <charset val="134"/>
      </rPr>
      <t>维护和开拓国际营销市场，服务客户，提供产品学术，当地产品注册支持；</t>
    </r>
    <r>
      <rPr>
        <sz val="14"/>
        <color indexed="8"/>
        <rFont val="Times New Roman"/>
        <charset val="134"/>
      </rPr>
      <t xml:space="preserve">
3.</t>
    </r>
    <r>
      <rPr>
        <sz val="14"/>
        <color indexed="8"/>
        <rFont val="宋体"/>
        <charset val="134"/>
      </rPr>
      <t>收集国际同类相关联医用耗材的发展信息；</t>
    </r>
    <r>
      <rPr>
        <sz val="14"/>
        <color indexed="8"/>
        <rFont val="Times New Roman"/>
        <charset val="134"/>
      </rPr>
      <t xml:space="preserve">
4.</t>
    </r>
    <r>
      <rPr>
        <sz val="14"/>
        <color indexed="8"/>
        <rFont val="宋体"/>
        <charset val="134"/>
      </rPr>
      <t>联同所在国经销商定期到终端医院开展学术交流；</t>
    </r>
    <r>
      <rPr>
        <sz val="14"/>
        <color indexed="8"/>
        <rFont val="Times New Roman"/>
        <charset val="134"/>
      </rPr>
      <t xml:space="preserve">
5.</t>
    </r>
    <r>
      <rPr>
        <sz val="14"/>
        <color indexed="8"/>
        <rFont val="宋体"/>
        <charset val="134"/>
      </rPr>
      <t>参与国际医用耗材的招标工作；</t>
    </r>
    <r>
      <rPr>
        <sz val="14"/>
        <color indexed="8"/>
        <rFont val="Times New Roman"/>
        <charset val="134"/>
      </rPr>
      <t xml:space="preserve">
6.</t>
    </r>
    <r>
      <rPr>
        <sz val="14"/>
        <color indexed="8"/>
        <rFont val="宋体"/>
        <charset val="134"/>
      </rPr>
      <t>发展当地业务员。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宋体"/>
        <charset val="134"/>
      </rPr>
      <t>入职要求：</t>
    </r>
    <r>
      <rPr>
        <sz val="14"/>
        <color indexed="8"/>
        <rFont val="Times New Roman"/>
        <charset val="134"/>
      </rPr>
      <t xml:space="preserve">
1.</t>
    </r>
    <r>
      <rPr>
        <sz val="14"/>
        <color indexed="8"/>
        <rFont val="宋体"/>
        <charset val="134"/>
      </rPr>
      <t>外语口语流利，水平</t>
    </r>
    <r>
      <rPr>
        <sz val="14"/>
        <color indexed="8"/>
        <rFont val="Times New Roman"/>
        <charset val="134"/>
      </rPr>
      <t>CET-6</t>
    </r>
    <r>
      <rPr>
        <sz val="14"/>
        <color indexed="8"/>
        <rFont val="宋体"/>
        <charset val="134"/>
      </rPr>
      <t>以上，大专或以上学历优先考虑；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宋体"/>
        <charset val="134"/>
      </rPr>
      <t>性格开朗，踏实认真，适应国外长期出差工作，抗压能力强；</t>
    </r>
    <r>
      <rPr>
        <sz val="14"/>
        <color indexed="8"/>
        <rFont val="Times New Roman"/>
        <charset val="134"/>
      </rPr>
      <t xml:space="preserve">
3.</t>
    </r>
    <r>
      <rPr>
        <sz val="14"/>
        <color indexed="8"/>
        <rFont val="宋体"/>
        <charset val="134"/>
      </rPr>
      <t>有团队工作计划能力。</t>
    </r>
  </si>
  <si>
    <t>研发工程师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</si>
  <si>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机械类、材料类相关专业，本科及以上学历，高分子材料与工程专业更佳；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熟练使用各种工程制图软件，具有新产品与新工艺研究、开发和设计的能力；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熟悉高分子材料，掌握塑料加工工艺，熟悉模具结构。</t>
    </r>
  </si>
  <si>
    <t>体系工程师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</si>
  <si>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1.ISO13485</t>
    </r>
    <r>
      <rPr>
        <sz val="14"/>
        <color rgb="FF000000"/>
        <rFont val="宋体"/>
        <charset val="134"/>
      </rPr>
      <t>及</t>
    </r>
    <r>
      <rPr>
        <sz val="14"/>
        <color rgb="FF000000"/>
        <rFont val="Times New Roman"/>
        <charset val="134"/>
      </rPr>
      <t>ISO9001</t>
    </r>
    <r>
      <rPr>
        <sz val="14"/>
        <color rgb="FF000000"/>
        <rFont val="宋体"/>
        <charset val="134"/>
      </rPr>
      <t>质量体系维护；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医疗器械</t>
    </r>
    <r>
      <rPr>
        <sz val="14"/>
        <color rgb="FF000000"/>
        <rFont val="Times New Roman"/>
        <charset val="134"/>
      </rPr>
      <t>GMP</t>
    </r>
    <r>
      <rPr>
        <sz val="14"/>
        <color rgb="FF000000"/>
        <rFont val="宋体"/>
        <charset val="134"/>
      </rPr>
      <t>实施情况监督审核；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组织企业内部质量审核，汇报质量状况并提出改善意见；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负责向医疗器械监管主管机构的数据上报和工作协调；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协助相关注册技术文件的汇编。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专业（或技术）类别：医药、生物工程、高分子专业；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大学英语四级或相当；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熟练操作办公软件；</t>
    </r>
    <r>
      <rPr>
        <sz val="14"/>
        <color rgb="FF000000"/>
        <rFont val="Times New Roman"/>
        <charset val="134"/>
      </rPr>
      <t xml:space="preserve">
4.3</t>
    </r>
    <r>
      <rPr>
        <sz val="14"/>
        <color rgb="FF000000"/>
        <rFont val="宋体"/>
        <charset val="134"/>
      </rPr>
      <t>年以上质量管理经验，熟悉国外、内医疗器械法规，熟悉欧盟注册技术文件编写更佳；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其他方面要求：持有</t>
    </r>
    <r>
      <rPr>
        <sz val="14"/>
        <color rgb="FF000000"/>
        <rFont val="Times New Roman"/>
        <charset val="134"/>
      </rPr>
      <t>ISO13485</t>
    </r>
    <r>
      <rPr>
        <sz val="14"/>
        <color rgb="FF000000"/>
        <rFont val="宋体"/>
        <charset val="134"/>
      </rPr>
      <t>（</t>
    </r>
    <r>
      <rPr>
        <sz val="14"/>
        <color rgb="FF000000"/>
        <rFont val="Times New Roman"/>
        <charset val="134"/>
      </rPr>
      <t>YY0287</t>
    </r>
    <r>
      <rPr>
        <sz val="14"/>
        <color rgb="FF000000"/>
        <rFont val="宋体"/>
        <charset val="134"/>
      </rPr>
      <t>）内审员证书。</t>
    </r>
  </si>
  <si>
    <t>外贸业务（日语）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</si>
  <si>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建立海外国家公司，管理外籍员工，与海外客户建立良好合作关系；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利用公司现有平台，通过国内外展会、</t>
    </r>
    <r>
      <rPr>
        <sz val="14"/>
        <color rgb="FF000000"/>
        <rFont val="Times New Roman"/>
        <charset val="134"/>
      </rPr>
      <t>B2B</t>
    </r>
    <r>
      <rPr>
        <sz val="14"/>
        <color rgb="FF000000"/>
        <rFont val="宋体"/>
        <charset val="134"/>
      </rPr>
      <t>网站、社交平台等途径开发海外客户；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负责市场开发，发展新客户，拓展海外市场；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独立进行客户订单谈判，负责客户关系管理；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与相关部门沟通，及时为客户提供服务支持。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职位要求：</t>
    </r>
    <r>
      <rPr>
        <sz val="14"/>
        <color rgb="FF000000"/>
        <rFont val="Times New Roman"/>
        <charset val="134"/>
      </rPr>
      <t xml:space="preserve">
1.2</t>
    </r>
    <r>
      <rPr>
        <sz val="14"/>
        <color rgb="FF000000"/>
        <rFont val="宋体"/>
        <charset val="134"/>
      </rPr>
      <t>年以上的外贸业务员经验，熟悉日本市场的开发和维护；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大专及以上学历，日语听说读写流利，日语</t>
    </r>
    <r>
      <rPr>
        <sz val="14"/>
        <color rgb="FF000000"/>
        <rFont val="Times New Roman"/>
        <charset val="134"/>
      </rPr>
      <t>N2</t>
    </r>
    <r>
      <rPr>
        <sz val="14"/>
        <color rgb="FF000000"/>
        <rFont val="宋体"/>
        <charset val="134"/>
      </rPr>
      <t>以上优先；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熟悉外贸业务流程，具有较强的抗压能力和团队合作意识；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了解医疗器械、医美产品等专业知识，具备一定的市场敏锐度；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具备良好的沟通能力和业务沟通能力，善于处理客户关系；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熟练掌握办公软件，如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PowerPoint</t>
    </r>
    <r>
      <rPr>
        <sz val="14"/>
        <color rgb="FF000000"/>
        <rFont val="宋体"/>
        <charset val="134"/>
      </rPr>
      <t>等；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具备良好的职业形象和口头表达能力；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有敏锐的洞察力和问题解决能力，能够快速适应新的工作环境和工作内容；</t>
    </r>
    <r>
      <rPr>
        <sz val="14"/>
        <color rgb="FF000000"/>
        <rFont val="Times New Roman"/>
        <charset val="134"/>
      </rPr>
      <t xml:space="preserve">
9.</t>
    </r>
    <r>
      <rPr>
        <sz val="14"/>
        <color rgb="FF000000"/>
        <rFont val="宋体"/>
        <charset val="134"/>
      </rPr>
      <t>具备团队合作精神和责任心，对工作认真负责，有一定的抗压能力。</t>
    </r>
  </si>
  <si>
    <t>外贸业务员（法语）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</si>
  <si>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建立海外国家公司，管理外籍员工，与海外客户建立良好合作关系；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利用公司现有平台，通过国内外展会、</t>
    </r>
    <r>
      <rPr>
        <sz val="14"/>
        <color rgb="FF000000"/>
        <rFont val="Times New Roman"/>
        <charset val="134"/>
      </rPr>
      <t>B2B</t>
    </r>
    <r>
      <rPr>
        <sz val="14"/>
        <color rgb="FF000000"/>
        <rFont val="宋体"/>
        <charset val="134"/>
      </rPr>
      <t>网站、社交平台等途径开发海外客户；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负责市场开发，发展新客户，拓展海外市场；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独立进行客户订单谈判，负责客户关系管理；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与相关部门沟通，及时为客户提供服务支持。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入职要求：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专科以上学历，应届或往届毕业生；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法语专业，英语四级以上，口语流利；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性格外向，有责任心，为人忠实上进；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执行能力强，具有良好的沟通能力和团队协作能力。</t>
    </r>
  </si>
  <si>
    <r>
      <rPr>
        <sz val="14"/>
        <color indexed="8"/>
        <rFont val="Times New Roman"/>
        <charset val="134"/>
      </rPr>
      <t>4000-8000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</si>
  <si>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会计相关专业，大专以上学历；英语四级或以上；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认真细致、爱岗敬业，能吃苦耐劳，有良好的职业操守；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思维敏捷，接受能力强，能独立思考，善于总结工作经验；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能熟练应用财务及办公软件；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具有良好的沟通能力。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审核、确认境内外各类费用，进行适时的账务处理；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适时或定期汇总与分析各类数据，出具分析报告；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定期整理、保管相关的财务单据、档案；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独立完成各项数据分析统计工作；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协助主管完成其他日常事务性工作。</t>
    </r>
  </si>
  <si>
    <t>中科嘉鸿（佛山市）新能源科技有限公司</t>
  </si>
  <si>
    <r>
      <rPr>
        <sz val="14"/>
        <color indexed="8"/>
        <rFont val="Times New Roman"/>
        <charset val="134"/>
      </rPr>
      <t>6000-10000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</si>
  <si>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硬件开发：需求分析，电路设计；图纸绘制，打样试制；检验评估，设计改进；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部件选型：电气元件、器件选型；线束开发，优化导入；物料清单、文件编制；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集成调试：协助集成，六性测试；参数标定，程序优化；故障分析，改进措施。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本科及以上学历，自动化、电气、车辆、船舶、通信等相关专业，本科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年以上、硕士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年以上研发经验；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熟悉电气产品设计标准，熟悉自动控制原理，熟悉产品研发业务工作流程；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掌握基于模型的代码自动生成技术，熟练使路设计仿真软件，熟悉</t>
    </r>
    <r>
      <rPr>
        <sz val="14"/>
        <color rgb="FF000000"/>
        <rFont val="Times New Roman"/>
        <charset val="134"/>
      </rPr>
      <t>EMC</t>
    </r>
    <r>
      <rPr>
        <sz val="14"/>
        <color rgb="FF000000"/>
        <rFont val="宋体"/>
        <charset val="134"/>
      </rPr>
      <t>设计；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良好的人际理解、交流沟通能力，能够主动承担工作，良好的团队合作意识。</t>
    </r>
  </si>
  <si>
    <r>
      <rPr>
        <sz val="14"/>
        <color theme="1"/>
        <rFont val="宋体"/>
        <charset val="134"/>
      </rPr>
      <t>潘小姐</t>
    </r>
    <r>
      <rPr>
        <sz val="14"/>
        <color theme="1"/>
        <rFont val="Times New Roman"/>
        <charset val="134"/>
      </rPr>
      <t>18022722224</t>
    </r>
  </si>
  <si>
    <t>重整器开发工程师</t>
  </si>
  <si>
    <r>
      <rPr>
        <sz val="14"/>
        <color indexed="8"/>
        <rFont val="Times New Roman"/>
        <charset val="134"/>
      </rPr>
      <t>8000-12000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</si>
  <si>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从事催化重整、催化燃烧反应器设计优化工作。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硕士及以上，化学化工、内燃机相关专业；熟悉三传一反，掌握反应器的结构设计、模型模拟、验证、优化方法。</t>
    </r>
  </si>
  <si>
    <t>机械结构工程师</t>
  </si>
  <si>
    <r>
      <rPr>
        <sz val="14"/>
        <color indexed="8"/>
        <rFont val="宋体"/>
        <charset val="134"/>
      </rPr>
      <t>从事燃料电池部件及系统结构设计工作。负责功能结构部件以及箱体详细设计；负责样机部件加工跟进、样件测试；负责样机组装、测试、试产期间涉及结构设计变更和改进优化；参与系统组装及调试工作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>车辆工程，机械工程等相关专业；熟练使用计算机辅助设计软件，</t>
    </r>
    <r>
      <rPr>
        <sz val="14"/>
        <color indexed="8"/>
        <rFont val="Times New Roman"/>
        <charset val="134"/>
      </rPr>
      <t>3</t>
    </r>
    <r>
      <rPr>
        <sz val="14"/>
        <color indexed="8"/>
        <rFont val="宋体"/>
        <charset val="134"/>
      </rPr>
      <t>年以上工作经验；了解车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船及零部件开发流程，有整车总布置或燃料电池系统集成经历优先。</t>
    </r>
  </si>
  <si>
    <t>电堆开发工程师</t>
  </si>
  <si>
    <t>从事电堆产品设计开发工作。负责电堆结构设计；负责电堆密封匹配与验证、电堆组装工艺优化以及相关工艺文件编写；本科及以上学历，机械、化工、电化学、工程热物理、热能与动力等相关专业。熟练掌握计算机辅助设计软件，熟悉燃料电池电堆行业技术状态。</t>
  </si>
  <si>
    <t>化学工艺工程师</t>
  </si>
  <si>
    <r>
      <rPr>
        <sz val="14"/>
        <color indexed="8"/>
        <rFont val="宋体"/>
        <charset val="134"/>
      </rPr>
      <t>负责甲醇重整、催化燃烧反应器组装测试；负责燃料电池电堆组装及测试；负责燃料电池系统集成测试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>本科及以上。化学化工相关专业，熟悉三传一反。</t>
    </r>
  </si>
  <si>
    <t>采购员</t>
  </si>
  <si>
    <r>
      <rPr>
        <sz val="14"/>
        <color indexed="8"/>
        <rFont val="宋体"/>
        <charset val="134"/>
      </rPr>
      <t>工作内容：</t>
    </r>
    <r>
      <rPr>
        <sz val="14"/>
        <color indexed="8"/>
        <rFont val="Times New Roman"/>
        <charset val="134"/>
      </rPr>
      <t xml:space="preserve">
</t>
    </r>
    <r>
      <rPr>
        <sz val="14"/>
        <color indexed="8"/>
        <rFont val="宋体"/>
        <charset val="134"/>
      </rPr>
      <t>负责公司的采购工作，包括但不限于与供应商进行沟通协商、制定采购计划、完成采购合同、处理采购中的问题等。</t>
    </r>
    <r>
      <rPr>
        <sz val="14"/>
        <color indexed="8"/>
        <rFont val="Times New Roman"/>
        <charset val="134"/>
      </rPr>
      <t xml:space="preserve">
</t>
    </r>
    <r>
      <rPr>
        <sz val="14"/>
        <color indexed="8"/>
        <rFont val="宋体"/>
        <charset val="134"/>
      </rPr>
      <t>主要职责：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负责制定采购计划，根据公司的业务需求和发展计划，确定采购目标，跟进采购合同的履行。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负责公司采购部门的日常维护，确保采购流程的顺利进行。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负责与供应商进行沟通协商，建立良好的合作关系，维护公司的利益。</t>
    </r>
    <r>
      <rPr>
        <sz val="14"/>
        <color indexed="8"/>
        <rFont val="Times New Roman"/>
        <charset val="134"/>
      </rPr>
      <t xml:space="preserve">
-- </t>
    </r>
    <r>
      <rPr>
        <sz val="14"/>
        <color indexed="8"/>
        <rFont val="宋体"/>
        <charset val="134"/>
      </rPr>
      <t>负责采购合同的履行和跟踪，处理采购中的问题，协调内外部资源，确保采购任务顺利完成。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完成其他由公司领导交办的任务，配合好其他部门的的工作。</t>
    </r>
    <r>
      <rPr>
        <sz val="14"/>
        <color indexed="8"/>
        <rFont val="Times New Roman"/>
        <charset val="134"/>
      </rPr>
      <t xml:space="preserve">
</t>
    </r>
    <r>
      <rPr>
        <sz val="14"/>
        <color indexed="8"/>
        <rFont val="宋体"/>
        <charset val="134"/>
      </rPr>
      <t>职位要求：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大专以上学历，商务、采购等相关专业背景，</t>
    </r>
    <r>
      <rPr>
        <sz val="14"/>
        <color indexed="8"/>
        <rFont val="Times New Roman"/>
        <charset val="134"/>
      </rPr>
      <t>3</t>
    </r>
    <r>
      <rPr>
        <sz val="14"/>
        <color indexed="8"/>
        <rFont val="宋体"/>
        <charset val="134"/>
      </rPr>
      <t>年以上采购工作经验。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熟悉钣金加工和电器元器件采购，有丰富的供应商资源和供应商开发能力。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熟悉采购流程，具备良好的风险意识，能够快速应对工作中的问题和挑战。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具备良好的沟通和协商能力，具备良好的团队协作精神，能够与不同的人建立良好的合作关系。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具备良好的财务意识和法律意识，能够理解和遵循公司的财务制度和法律法规。</t>
    </r>
    <r>
      <rPr>
        <sz val="14"/>
        <color indexed="8"/>
        <rFont val="Times New Roman"/>
        <charset val="134"/>
      </rPr>
      <t xml:space="preserve">
- </t>
    </r>
    <r>
      <rPr>
        <sz val="14"/>
        <color indexed="8"/>
        <rFont val="宋体"/>
        <charset val="134"/>
      </rPr>
      <t>熟练掌握办公软件，如</t>
    </r>
    <r>
      <rPr>
        <sz val="14"/>
        <color indexed="8"/>
        <rFont val="Times New Roman"/>
        <charset val="134"/>
      </rPr>
      <t>Word</t>
    </r>
    <r>
      <rPr>
        <sz val="14"/>
        <color indexed="8"/>
        <rFont val="宋体"/>
        <charset val="134"/>
      </rPr>
      <t>、</t>
    </r>
    <r>
      <rPr>
        <sz val="14"/>
        <color indexed="8"/>
        <rFont val="Times New Roman"/>
        <charset val="134"/>
      </rPr>
      <t>Excel</t>
    </r>
    <r>
      <rPr>
        <sz val="14"/>
        <color indexed="8"/>
        <rFont val="宋体"/>
        <charset val="134"/>
      </rPr>
      <t>、</t>
    </r>
    <r>
      <rPr>
        <sz val="14"/>
        <color indexed="8"/>
        <rFont val="Times New Roman"/>
        <charset val="134"/>
      </rPr>
      <t>PowerPoint</t>
    </r>
    <r>
      <rPr>
        <sz val="14"/>
        <color indexed="8"/>
        <rFont val="宋体"/>
        <charset val="134"/>
      </rPr>
      <t>等，能够快速完成采购文件和合同的撰写和编辑。</t>
    </r>
  </si>
  <si>
    <t>科顺防水科技股份有限公司</t>
  </si>
  <si>
    <t>高分子研发工程师</t>
  </si>
  <si>
    <r>
      <rPr>
        <sz val="14"/>
        <color indexed="8"/>
        <rFont val="Times New Roman"/>
        <charset val="134"/>
      </rPr>
      <t>15000-25000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</si>
  <si>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精通高分子材料改性、加工知识，具有良好的产品分析、总结归纳能力；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熟悉产品开发项目流程，以及产品配方优化和异常、投诉处理能力；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创新能力，熟悉行业新产品、新技术的发展，能不断提出问题，挑战传统的工作方法和思维方式；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具备技术语言的表达能力，能独立完成论文、专利、著作等知识产权撰写，具有较强的逻辑性，观点清晰明确；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负责公司对内对外产品技术知识及生产工艺的培训，为客诉问题提供技术支持。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本科及以上学历，高分子材料相关专业；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年以上高分子加工（</t>
    </r>
    <r>
      <rPr>
        <sz val="14"/>
        <color rgb="FF000000"/>
        <rFont val="Times New Roman"/>
        <charset val="134"/>
      </rPr>
      <t>PVC</t>
    </r>
    <r>
      <rPr>
        <sz val="14"/>
        <color rgb="FF000000"/>
        <rFont val="宋体"/>
        <charset val="134"/>
      </rPr>
      <t>挤出、塑料改性等相关行业）、防水行业工作经验；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较强的沟通及表达能力、学习能力强、有责任心，具备良好的团队协作精神。</t>
    </r>
  </si>
  <si>
    <r>
      <rPr>
        <sz val="14"/>
        <color rgb="FF000000"/>
        <rFont val="宋体"/>
        <charset val="134"/>
      </rPr>
      <t>阮小姐</t>
    </r>
    <r>
      <rPr>
        <sz val="14"/>
        <color rgb="FF000000"/>
        <rFont val="Times New Roman"/>
        <charset val="134"/>
      </rPr>
      <t xml:space="preserve">             0757-28603333</t>
    </r>
  </si>
  <si>
    <t>驻场财务岗</t>
  </si>
  <si>
    <r>
      <rPr>
        <sz val="14"/>
        <color indexed="8"/>
        <rFont val="Times New Roman"/>
        <charset val="134"/>
      </rPr>
      <t>5000-6000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</si>
  <si>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核算管理：出具月度、季度核算报表，往来账清理、账龄分析、应收账款坏账、资产折旧计提；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费用管理：根据制度审批各项费用报销；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税务管控：各项税费按期申报、账上结转税费、其他协助管理事项：季度统计局数据报送。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大专及以上学历，会计相关专业；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两年及以上财务经验，有财务工作经验优先；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熟悉有关的专业知识和行业法规和掌握全盘会计核算要素；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熟悉各项办公软件及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等软件；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纪律性强、沟通协调能力佳。</t>
    </r>
  </si>
  <si>
    <t>产品推广岗</t>
  </si>
  <si>
    <r>
      <rPr>
        <sz val="14"/>
        <color indexed="8"/>
        <rFont val="Times New Roman"/>
        <charset val="134"/>
      </rPr>
      <t>6000-9000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</si>
  <si>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负责进行市场调研，分析市场需求、竞争态势，制定年度市场推广计划和具体的推广计划；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组织和策划各类市场推广活动，包括展会、线上、下线促销活动；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选择和管理推广过程中的各类物料如宣传册、展示材料、样板、广告设计；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收集市场推广活动的数据，进行效果分析和评估，根据分析结果调整推广策略；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管理推广活动的财务支出，合理分配资源，确保成本效益。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本科及以上学历，具备快销品或大品牌推广管理经验优先；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市场分析与策划制定能力强，对市场趋势有敏锐的洞察力，能够快速适应市场变化；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具备创新思维、培训推广能力，拥有良好的沟通协调能力和团队合作精神；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熟练掌握各类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办公软件，如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PPT</t>
    </r>
    <r>
      <rPr>
        <sz val="14"/>
        <color rgb="FF000000"/>
        <rFont val="宋体"/>
        <charset val="134"/>
      </rPr>
      <t>等，适应出差。</t>
    </r>
  </si>
  <si>
    <t>产品策划岗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</si>
  <si>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平台局改服务配套产品策划及对应标准的服务流程细节制定；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挖掘、打造产品卖点、服务承诺，并推动市场部输出推广内容；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根据公司年度规划，策划平台的月度活动；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家庭局改配套服务产品开发及策划，如墙板、吊顶、门窗、窗帘等。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大专或以上学历，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年以上相关行业工作经验；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建材、家居（定制类）行业产品开发或者品牌策划职能；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对建材主材、局部装修市场、用户有较深的研究；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善于提炼用户需求，文字功底深厚，能将技术语言转化为简洁的用户语言；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工作高效，沟通能力强，</t>
    </r>
    <r>
      <rPr>
        <sz val="14"/>
        <color rgb="FF000000"/>
        <rFont val="Times New Roman"/>
        <charset val="134"/>
      </rPr>
      <t>PPT</t>
    </r>
    <r>
      <rPr>
        <sz val="14"/>
        <color rgb="FF000000"/>
        <rFont val="宋体"/>
        <charset val="134"/>
      </rPr>
      <t>等工具使用熟练。</t>
    </r>
  </si>
  <si>
    <t>博士后</t>
  </si>
  <si>
    <r>
      <rPr>
        <sz val="14"/>
        <color indexed="8"/>
        <rFont val="Times New Roman"/>
        <charset val="134"/>
      </rPr>
      <t>200000-360000</t>
    </r>
    <r>
      <rPr>
        <sz val="14"/>
        <color indexed="8"/>
        <rFont val="宋体"/>
        <charset val="134"/>
      </rPr>
      <t>元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年</t>
    </r>
  </si>
  <si>
    <r>
      <rPr>
        <sz val="14"/>
        <color rgb="FF000000"/>
        <rFont val="宋体"/>
        <charset val="134"/>
      </rPr>
      <t>研究方向：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辐射固化相关树脂和材料应用；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有机硅和聚氨酯材料相关领域；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双碳可持续发展材料和应用研究；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功能性电子材料；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高分子成型加工；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有以上应用研究项目或经历博士优先考虑。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任职资格：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具有扎实的专业基础和较强的专业思维，能够独立研究课题；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有较强的英文查阅文献和读写能力；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有较强问题分析和解决能力，良好的沟通能力。</t>
    </r>
  </si>
  <si>
    <r>
      <rPr>
        <sz val="14"/>
        <color indexed="8"/>
        <rFont val="Times New Roman"/>
        <charset val="134"/>
      </rPr>
      <t>SQE</t>
    </r>
    <r>
      <rPr>
        <sz val="14"/>
        <color indexed="8"/>
        <rFont val="宋体"/>
        <charset val="134"/>
      </rPr>
      <t>工程师</t>
    </r>
  </si>
  <si>
    <r>
      <rPr>
        <sz val="14"/>
        <color indexed="8"/>
        <rFont val="Times New Roman"/>
        <charset val="134"/>
      </rPr>
      <t>7000-10000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</si>
  <si>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供方评估与控制；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供方考核；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供方质量改善与辅导；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完成上级领导临时安排的其他工作。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大专及以上学历，化工专业、理工专业等相关专业优先，可以接受全国性出差；</t>
    </r>
    <r>
      <rPr>
        <sz val="14"/>
        <color rgb="FF000000"/>
        <rFont val="Times New Roman"/>
        <charset val="134"/>
      </rPr>
      <t xml:space="preserve">
2.2</t>
    </r>
    <r>
      <rPr>
        <sz val="14"/>
        <color rgb="FF000000"/>
        <rFont val="宋体"/>
        <charset val="134"/>
      </rPr>
      <t>年以上供应商质量管理经验，有建材或防水行业或项目工程质量管理经验者优先；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熟悉</t>
    </r>
    <r>
      <rPr>
        <sz val="14"/>
        <color rgb="FF000000"/>
        <rFont val="Times New Roman"/>
        <charset val="134"/>
      </rPr>
      <t>ISO9001</t>
    </r>
    <r>
      <rPr>
        <sz val="14"/>
        <color rgb="FF000000"/>
        <rFont val="宋体"/>
        <charset val="134"/>
      </rPr>
      <t>质量体系要求及供应商认证评审、考核、持续改善的认证流程；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掌握核心的质量工具，</t>
    </r>
    <r>
      <rPr>
        <sz val="14"/>
        <color rgb="FF000000"/>
        <rFont val="Times New Roman"/>
        <charset val="134"/>
      </rPr>
      <t>QC</t>
    </r>
    <r>
      <rPr>
        <sz val="14"/>
        <color rgb="FF000000"/>
        <rFont val="宋体"/>
        <charset val="134"/>
      </rPr>
      <t>七大手法、</t>
    </r>
    <r>
      <rPr>
        <sz val="14"/>
        <color rgb="FF000000"/>
        <rFont val="Times New Roman"/>
        <charset val="134"/>
      </rPr>
      <t>PDCA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5W2H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QCC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8D</t>
    </r>
    <r>
      <rPr>
        <sz val="14"/>
        <color rgb="FF000000"/>
        <rFont val="宋体"/>
        <charset val="134"/>
      </rPr>
      <t>等质量管理工具；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有良好的信息收集与数据处理能力，能够敏锐的发现和分析数据异常的原因；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了解产品的生产控制流程；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具备测量方法的评估能力及检验文件的制作能力；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熟悉工厂质量管理或国家质量相关法律法规的要求；能够识别产品隐藏的风险。</t>
    </r>
  </si>
  <si>
    <r>
      <rPr>
        <sz val="14"/>
        <color indexed="8"/>
        <rFont val="宋体"/>
        <charset val="134"/>
      </rPr>
      <t>化工</t>
    </r>
    <r>
      <rPr>
        <sz val="14"/>
        <color indexed="8"/>
        <rFont val="Times New Roman"/>
        <charset val="134"/>
      </rPr>
      <t>CQE</t>
    </r>
    <r>
      <rPr>
        <sz val="14"/>
        <color indexed="8"/>
        <rFont val="宋体"/>
        <charset val="134"/>
      </rPr>
      <t>品质经理</t>
    </r>
  </si>
  <si>
    <r>
      <rPr>
        <sz val="14"/>
        <color indexed="8"/>
        <rFont val="Times New Roman"/>
        <charset val="134"/>
      </rPr>
      <t>18000-20000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</si>
  <si>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全面负责公司客诉工作，保证客诉服务质量；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负责客诉的现场处理、原因分析和责任判定，及时处理投诉并形成报告；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负责投诉处理后的回访及流程的落实；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跟踪验证各工厂投诉质量问题的整改效果；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负责客诉团队的管理、培训；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负责客诉费用的管理。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本科以上学历；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年以上，防水材料行业质量管理或其他化工行业质量管理相关工作经验；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能接受全国性的出差；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有教强的沟通谈判能力，抗压能力，有较强的目标导向。</t>
    </r>
  </si>
  <si>
    <t>法务专员</t>
  </si>
  <si>
    <r>
      <rPr>
        <sz val="14"/>
        <color indexed="8"/>
        <rFont val="Times New Roman"/>
        <charset val="134"/>
      </rPr>
      <t>9000-12000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</si>
  <si>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处理劳动人事相关纠纷、仲裁、诉讼；知识产权侵权承办能独立承办其他各类诉讼案件；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负责公司各项合同文本审查、合同履行情况跟踪，及时提示风险和风控建议；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负责收集整理行业相关法律法规及政策文件，了解行业整体发展趋势；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结合相关法律法规及公司业务实际，起草风险管理相关制度和管理办法，贯彻执行并监控各制度落实情况；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完成领导交办的其他事项。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本科以上学历，法律相关专业，法律专业基础扎实，熟悉公司法、民法典、劳动法等相关法律法规；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有良好的沟通、协调、组织能力、团队合作精神和强烈的事业心；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工作严谨细致，有原则性，能够承受较强工作压力；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熟悉各类办公软件，数据提取、分析能力优秀者优先；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有法律职业资格证优先。</t>
    </r>
  </si>
  <si>
    <t>材料合成研发工程师</t>
  </si>
  <si>
    <r>
      <rPr>
        <sz val="14"/>
        <color indexed="8"/>
        <rFont val="Times New Roman"/>
        <charset val="134"/>
      </rPr>
      <t>10000-13000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</si>
  <si>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组织新产品开发和产品优化迭代立项和项目实施，确保项目按计划完成；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组织产品基础研究和产品、技术预研工作；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负责项目技术文件和资料的编制，以及根据开发需求组织竞品分析；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跟踪产品的生产情况和检验检测结果并及时反馈，为产品全过程提供技术指导；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制定生产工艺标准规范及技术管理文件等，组织生产关键工艺培训；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对质量异常原材料、半成品、成品制定处理方案中的技术和工艺要求；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负责研发项目所需原材料的选型和试用；制定原材料检验标准；负责组织小试、中试验证和结果确认；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根据实验室各区域划分的责任安排，协助实验室的资源管理和实验过程管理；按要求存放危化品并处理危废品；协助实验室</t>
    </r>
    <r>
      <rPr>
        <sz val="14"/>
        <color rgb="FF000000"/>
        <rFont val="Times New Roman"/>
        <charset val="134"/>
      </rPr>
      <t>7S</t>
    </r>
    <r>
      <rPr>
        <sz val="14"/>
        <color rgb="FF000000"/>
        <rFont val="宋体"/>
        <charset val="134"/>
      </rPr>
      <t>管理，定期开展</t>
    </r>
    <r>
      <rPr>
        <sz val="14"/>
        <color rgb="FF000000"/>
        <rFont val="Times New Roman"/>
        <charset val="134"/>
      </rPr>
      <t>7S</t>
    </r>
    <r>
      <rPr>
        <sz val="14"/>
        <color rgb="FF000000"/>
        <rFont val="宋体"/>
        <charset val="134"/>
      </rPr>
      <t>检查；</t>
    </r>
    <r>
      <rPr>
        <sz val="14"/>
        <color rgb="FF000000"/>
        <rFont val="Times New Roman"/>
        <charset val="134"/>
      </rPr>
      <t xml:space="preserve">
9.</t>
    </r>
    <r>
      <rPr>
        <sz val="14"/>
        <color rgb="FF000000"/>
        <rFont val="宋体"/>
        <charset val="134"/>
      </rPr>
      <t>协助进行市场调研，获取市场信息和反馈；协助进行产品的宣传、培训和推广工作；协助解决客户质量投诉；</t>
    </r>
    <r>
      <rPr>
        <sz val="14"/>
        <color rgb="FF000000"/>
        <rFont val="Times New Roman"/>
        <charset val="134"/>
      </rPr>
      <t xml:space="preserve">
10.</t>
    </r>
    <r>
      <rPr>
        <sz val="14"/>
        <color rgb="FF000000"/>
        <rFont val="宋体"/>
        <charset val="134"/>
      </rPr>
      <t>参与项目技术交流活动及培训，收集国内外相关产品信息等；积极推广应用新技术、新工艺、新材料，及时总结技术成果；</t>
    </r>
    <r>
      <rPr>
        <sz val="14"/>
        <color rgb="FF000000"/>
        <rFont val="Times New Roman"/>
        <charset val="134"/>
      </rPr>
      <t xml:space="preserve">
11.</t>
    </r>
    <r>
      <rPr>
        <sz val="14"/>
        <color rgb="FF000000"/>
        <rFont val="宋体"/>
        <charset val="134"/>
      </rPr>
      <t>按计划完成专利、企业标准编制工作，配合专利申报和企标备案。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本科及以上学历，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年同行业工作经验；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要有合成经验，如聚氨酯、环氧、有机硅和丙烯酸类材料合成的经验；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熟练常规化学材料物化性、基本反应原理相关知识；精通材料加工知识，如沥青改性和加工、高分子挤出压延和涂布、涂料配制等；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熟悉产品开发项目流程，以及产品配方优化和异常处理能力；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创新能力，熟悉行业新产品、新技术的发展，能不断提出问题，挑战传统的工作方法和思维方式；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具备技术语言的表达能力，能独立完成论文、专利、著作等知识产权撰写，具有较强的逻辑性，观点清晰明确；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具备学习能力，总结经验和做法并运用到本职工作中；具备独立解决问题能力和突发事件处理能力；具有较强的责任心和执行力。</t>
    </r>
  </si>
  <si>
    <t>广东康荣高科新材料股份有限公司</t>
  </si>
  <si>
    <t>助理结构工程师</t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</si>
  <si>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协助工程师进行产品设计技术、改良、产品认证；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协助工程师进行生产工艺、工装规划和生产工艺、工装设计及验证；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图纸的绘制，协助工程师进行装配作业指导书、工程变更通知单编制；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进行简单产品设计技术、改良等技术工作。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本科以上学历，模具、机电或机械类相关专业；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熟练掌握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AutoCAD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PRO-E</t>
    </r>
    <r>
      <rPr>
        <sz val="14"/>
        <color rgb="FF000000"/>
        <rFont val="宋体"/>
        <charset val="134"/>
      </rPr>
      <t>、等办公软件操作。</t>
    </r>
  </si>
  <si>
    <r>
      <rPr>
        <sz val="14"/>
        <color indexed="8"/>
        <rFont val="宋体"/>
        <charset val="134"/>
      </rPr>
      <t>李小姐</t>
    </r>
    <r>
      <rPr>
        <sz val="14"/>
        <color indexed="8"/>
        <rFont val="Times New Roman"/>
        <charset val="134"/>
      </rPr>
      <t>18028166971</t>
    </r>
  </si>
  <si>
    <t>培训助教</t>
  </si>
  <si>
    <r>
      <rPr>
        <sz val="14"/>
        <color indexed="8"/>
        <rFont val="Times New Roman"/>
        <charset val="134"/>
      </rPr>
      <t>5000-7500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</si>
  <si>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任职资格：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人力资源、管理类相关专业，大专或以上学历；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有大型制造企业专业培训工作经验，组织过大型培训活动；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为人热情、主动、沟通能力强、文笔佳，能够独立开发及讲授培训课程。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负责公司年度培训需求调查分析，并统筹编制监督实施各部门月度培训计划；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协助制定公司培训工作规范、流程和培训计划，并经批准后实施；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计划、指导、协调公司内部培训事务，负责组织实施公司各类外部培训；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负责公司讲师队伍的培训、授课的组织和跟进；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负责员工培训档案的管理。</t>
    </r>
  </si>
  <si>
    <t>业务员</t>
  </si>
  <si>
    <r>
      <rPr>
        <sz val="14"/>
        <color indexed="8"/>
        <rFont val="Times New Roman"/>
        <charset val="134"/>
      </rPr>
      <t>5500-8000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</si>
  <si>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市场营销或者管理类专业；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持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宋体"/>
        <charset val="134"/>
      </rPr>
      <t>牌驾驶证，适应出差（国内）；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工作经验不限；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持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宋体"/>
        <charset val="134"/>
      </rPr>
      <t>牌驾驶证并能开车出差。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外向型，极强的沟通能力和谈判能力。通过各种途径开拓莞深惠区域业务，产品包括陶瓷类、塑料类灯饰配件。</t>
    </r>
  </si>
  <si>
    <t>佛山市爱迪尔卫浴有限公司</t>
  </si>
  <si>
    <t>文员</t>
  </si>
  <si>
    <r>
      <rPr>
        <sz val="14"/>
        <color indexed="8"/>
        <rFont val="宋体"/>
        <charset val="134"/>
      </rPr>
      <t>熟练操作电脑，熟悉</t>
    </r>
    <r>
      <rPr>
        <sz val="14"/>
        <color indexed="8"/>
        <rFont val="Times New Roman"/>
        <charset val="134"/>
      </rPr>
      <t>OFFICE</t>
    </r>
    <r>
      <rPr>
        <sz val="14"/>
        <color indexed="8"/>
        <rFont val="宋体"/>
        <charset val="134"/>
      </rPr>
      <t>软件，打字熟练，抗压能力强；良好的表达能力及沟通能力。</t>
    </r>
  </si>
  <si>
    <r>
      <rPr>
        <sz val="14"/>
        <color rgb="FF000000"/>
        <rFont val="宋体"/>
        <charset val="134"/>
      </rPr>
      <t>黄小姐</t>
    </r>
    <r>
      <rPr>
        <sz val="14"/>
        <color rgb="FF000000"/>
        <rFont val="Times New Roman"/>
        <charset val="134"/>
      </rPr>
      <t xml:space="preserve">           0757-88859113</t>
    </r>
  </si>
  <si>
    <t>总账会计</t>
  </si>
  <si>
    <r>
      <rPr>
        <sz val="14"/>
        <color indexed="8"/>
        <rFont val="宋体"/>
        <charset val="134"/>
      </rPr>
      <t>了解国家财经政策和会计、税务法规，熟悉银行结算业务，熟悉会计报表处理，熟练使用财务软件，工作细致，责任感强，有良好的沟通能力和团队精神。</t>
    </r>
  </si>
  <si>
    <t>英语翻译</t>
  </si>
  <si>
    <r>
      <rPr>
        <sz val="14"/>
        <color indexed="8"/>
        <rFont val="宋体"/>
        <charset val="134"/>
      </rPr>
      <t>外贸英语专业，大学英语六级或专业英语八级，应届毕业生，具有责任心，就业方向外贸英语翻译或跟单。</t>
    </r>
  </si>
  <si>
    <t>搬运工</t>
  </si>
  <si>
    <r>
      <rPr>
        <sz val="14"/>
        <color indexed="8"/>
        <rFont val="Times New Roman"/>
        <charset val="134"/>
      </rPr>
      <t>6000-7500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</si>
  <si>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身体健康，能吃苦耐劳，服从工作安排。公司购买五险一金。</t>
    </r>
  </si>
  <si>
    <r>
      <rPr>
        <sz val="14"/>
        <color indexed="8"/>
        <rFont val="Times New Roman"/>
        <charset val="134"/>
      </rPr>
      <t>5600-6600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</si>
  <si>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有会计资格证，有工业企业财务工作经验，熟练操作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软件，做事严谨，责任心强，熟悉金蝶软件。</t>
    </r>
  </si>
  <si>
    <t>效果图渲染师</t>
  </si>
  <si>
    <r>
      <rPr>
        <sz val="14"/>
        <color indexed="8"/>
        <rFont val="Times New Roman"/>
        <charset val="134"/>
      </rPr>
      <t>10000-12000</t>
    </r>
    <r>
      <rPr>
        <sz val="14"/>
        <color indexed="8"/>
        <rFont val="宋体"/>
        <charset val="134"/>
      </rPr>
      <t>元</t>
    </r>
  </si>
  <si>
    <r>
      <rPr>
        <sz val="14"/>
        <color rgb="FF000000"/>
        <rFont val="宋体"/>
        <charset val="134"/>
      </rPr>
      <t>熟练使用</t>
    </r>
    <r>
      <rPr>
        <sz val="14"/>
        <color rgb="FF000000"/>
        <rFont val="Times New Roman"/>
        <charset val="134"/>
      </rPr>
      <t>3Dmax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Photoshop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CAD</t>
    </r>
    <r>
      <rPr>
        <sz val="14"/>
        <color rgb="FF000000"/>
        <rFont val="宋体"/>
        <charset val="134"/>
      </rPr>
      <t>等软件。能独立建模，熟练使用</t>
    </r>
    <r>
      <rPr>
        <sz val="14"/>
        <color rgb="FF000000"/>
        <rFont val="Times New Roman"/>
        <charset val="134"/>
      </rPr>
      <t>VR</t>
    </r>
    <r>
      <rPr>
        <sz val="14"/>
        <color rgb="FF000000"/>
        <rFont val="宋体"/>
        <charset val="134"/>
      </rPr>
      <t>渲染器，对空间、造型、镜头、灯光有独特的见解。吃苦耐劳、服从安排。需在车间学习</t>
    </r>
    <r>
      <rPr>
        <sz val="14"/>
        <color rgb="FF000000"/>
        <rFont val="Times New Roman"/>
        <charset val="134"/>
      </rPr>
      <t>1-3</t>
    </r>
    <r>
      <rPr>
        <sz val="14"/>
        <color rgb="FF000000"/>
        <rFont val="宋体"/>
        <charset val="134"/>
      </rPr>
      <t>个月。公司购买五险一金。</t>
    </r>
  </si>
  <si>
    <r>
      <rPr>
        <sz val="18"/>
        <color theme="1"/>
        <rFont val="黑体"/>
        <charset val="134"/>
      </rPr>
      <t>六、韶关</t>
    </r>
  </si>
  <si>
    <t>广东金志利科技股份有限公司</t>
  </si>
  <si>
    <t>数控设备操作员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</si>
  <si>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7000-15000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</si>
  <si>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机械及模具专业，会识图，有龙门</t>
    </r>
    <r>
      <rPr>
        <sz val="14"/>
        <rFont val="Times New Roman"/>
        <charset val="134"/>
      </rPr>
      <t>CNC</t>
    </r>
    <r>
      <rPr>
        <sz val="14"/>
        <rFont val="宋体"/>
        <charset val="134"/>
      </rPr>
      <t>、卧式加工中心、落地镗铣加工中心、</t>
    </r>
    <r>
      <rPr>
        <sz val="14"/>
        <rFont val="Times New Roman"/>
        <charset val="134"/>
      </rPr>
      <t>CNC</t>
    </r>
    <r>
      <rPr>
        <sz val="14"/>
        <rFont val="宋体"/>
        <charset val="134"/>
      </rPr>
      <t>立式车床其中之一三年以上操机经验，会两种以上机床操作经验者优先，了解现场</t>
    </r>
    <r>
      <rPr>
        <sz val="14"/>
        <rFont val="Times New Roman"/>
        <charset val="134"/>
      </rPr>
      <t>6S</t>
    </r>
    <r>
      <rPr>
        <sz val="14"/>
        <rFont val="宋体"/>
        <charset val="134"/>
      </rPr>
      <t>管理，两班倒。</t>
    </r>
  </si>
  <si>
    <r>
      <rPr>
        <sz val="14"/>
        <rFont val="宋体"/>
        <charset val="134"/>
      </rPr>
      <t>黎小姐</t>
    </r>
    <r>
      <rPr>
        <sz val="14"/>
        <rFont val="Times New Roman"/>
        <charset val="134"/>
      </rPr>
      <t xml:space="preserve">            0751-6666546</t>
    </r>
  </si>
  <si>
    <t>造型工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</si>
  <si>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6000-15000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</si>
  <si>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三年以上树脂砂造型、合箱经验，有行车操作证者优先，了解现场</t>
    </r>
    <r>
      <rPr>
        <sz val="14"/>
        <rFont val="Times New Roman"/>
        <charset val="134"/>
      </rPr>
      <t>6S</t>
    </r>
    <r>
      <rPr>
        <sz val="14"/>
        <rFont val="宋体"/>
        <charset val="134"/>
      </rPr>
      <t>管理。</t>
    </r>
  </si>
  <si>
    <t>艾尔康电子元器件（韶关）有限公司</t>
  </si>
  <si>
    <t>模具钳工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</si>
  <si>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3500-9000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</si>
  <si>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有连接器或</t>
    </r>
    <r>
      <rPr>
        <sz val="14"/>
        <rFont val="Times New Roman"/>
        <charset val="134"/>
      </rPr>
      <t>Insert Molding</t>
    </r>
    <r>
      <rPr>
        <sz val="14"/>
        <rFont val="宋体"/>
        <charset val="134"/>
      </rPr>
      <t>类模具组立、维修、保养工作经验；有精密模具零件检测经验，并根据检测数据判定零件是否合格；能熟练操作车床、铣床、磨床以及普通火花机等模具加工设备；熟悉使用</t>
    </r>
    <r>
      <rPr>
        <sz val="14"/>
        <rFont val="Times New Roman"/>
        <charset val="134"/>
      </rPr>
      <t>UG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软件查看模具图纸及测量模具工件数据。</t>
    </r>
  </si>
  <si>
    <r>
      <rPr>
        <sz val="14"/>
        <rFont val="宋体"/>
        <charset val="134"/>
      </rPr>
      <t>雷小姐　　　</t>
    </r>
    <r>
      <rPr>
        <sz val="14"/>
        <rFont val="Times New Roman"/>
        <charset val="134"/>
      </rPr>
      <t>0751-5566636</t>
    </r>
  </si>
  <si>
    <t>广东金悦诚蓄电池有限公司</t>
  </si>
  <si>
    <t>管培生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</si>
  <si>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4000-5000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</si>
  <si>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大专以上学历，机械化工、机电一体化、电气自动化、车辆工程、模具设计制造、物流管理、国际贸易等相关专业。</t>
    </r>
  </si>
  <si>
    <r>
      <rPr>
        <sz val="14"/>
        <rFont val="宋体"/>
        <charset val="134"/>
      </rPr>
      <t>李小姐</t>
    </r>
    <r>
      <rPr>
        <sz val="14"/>
        <rFont val="Times New Roman"/>
        <charset val="134"/>
      </rPr>
      <t>13826005712</t>
    </r>
  </si>
  <si>
    <t>广东岭南制药有限公司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</si>
  <si>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3000-3800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</si>
  <si>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药学、化学、机电相关专业中专以上学历，或有制药相关工作</t>
    </r>
    <r>
      <rPr>
        <sz val="14"/>
        <rFont val="Times New Roman"/>
        <charset val="134"/>
      </rPr>
      <t>1-2</t>
    </r>
    <r>
      <rPr>
        <sz val="14"/>
        <rFont val="宋体"/>
        <charset val="134"/>
      </rPr>
      <t>年经验，能接受洁净车间工作要求，能严格按照</t>
    </r>
    <r>
      <rPr>
        <sz val="14"/>
        <rFont val="Times New Roman"/>
        <charset val="134"/>
      </rPr>
      <t>GMP</t>
    </r>
    <r>
      <rPr>
        <sz val="14"/>
        <rFont val="宋体"/>
        <charset val="134"/>
      </rPr>
      <t>规范要求操作。</t>
    </r>
  </si>
  <si>
    <r>
      <rPr>
        <sz val="14"/>
        <rFont val="宋体"/>
        <charset val="134"/>
      </rPr>
      <t>卢小姐　　　　　</t>
    </r>
    <r>
      <rPr>
        <sz val="14"/>
        <rFont val="Times New Roman"/>
        <charset val="134"/>
      </rPr>
      <t>0751-8707868</t>
    </r>
  </si>
  <si>
    <t>韶关连捷电子科技有限公司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</si>
  <si>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3500-4500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</si>
  <si>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熟悉常用量具（卡尺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二次元等），看图识图，熟悉品质记录填写。有相关品质管理经验，会基本的电脑操作。</t>
    </r>
  </si>
  <si>
    <r>
      <rPr>
        <sz val="14"/>
        <rFont val="宋体"/>
        <charset val="134"/>
      </rPr>
      <t>廖小姐</t>
    </r>
    <r>
      <rPr>
        <sz val="14"/>
        <rFont val="Times New Roman"/>
        <charset val="134"/>
      </rPr>
      <t>15622578044</t>
    </r>
  </si>
  <si>
    <t>尼得科电机（韶关）有限公司</t>
  </si>
  <si>
    <t>自动化设备工程师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</si>
  <si>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</si>
  <si>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年以上自动化设备调试、维修、保养及改善工作经验。</t>
    </r>
  </si>
  <si>
    <r>
      <rPr>
        <sz val="14"/>
        <rFont val="宋体"/>
        <charset val="134"/>
      </rPr>
      <t>朱小姐　　　</t>
    </r>
    <r>
      <rPr>
        <sz val="14"/>
        <rFont val="Times New Roman"/>
        <charset val="134"/>
      </rPr>
      <t>0751-3131111-151</t>
    </r>
  </si>
  <si>
    <t>生产技术工程师</t>
  </si>
  <si>
    <r>
      <rPr>
        <sz val="14"/>
        <rFont val="宋体"/>
        <charset val="134"/>
      </rPr>
      <t>综合月薪</t>
    </r>
    <r>
      <rPr>
        <sz val="14"/>
        <rFont val="Times New Roman"/>
        <charset val="134"/>
      </rPr>
      <t>4200-6000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</si>
  <si>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大专以上学历，电器机械类相关专业，具有机械类产品试做工作经验，能看懂马达构造平面图纸。</t>
    </r>
  </si>
  <si>
    <r>
      <rPr>
        <sz val="18"/>
        <color theme="1"/>
        <rFont val="黑体"/>
        <charset val="134"/>
      </rPr>
      <t>七、河源</t>
    </r>
  </si>
  <si>
    <r>
      <rPr>
        <b/>
        <sz val="14"/>
        <color theme="1"/>
        <rFont val="宋体"/>
        <charset val="134"/>
      </rPr>
      <t>企业招聘联系人</t>
    </r>
    <r>
      <rPr>
        <b/>
        <sz val="14"/>
        <color theme="1"/>
        <rFont val="Times New Roman"/>
        <charset val="134"/>
      </rPr>
      <t xml:space="preserve">/
</t>
    </r>
    <r>
      <rPr>
        <b/>
        <sz val="14"/>
        <color theme="1"/>
        <rFont val="宋体"/>
        <charset val="134"/>
      </rPr>
      <t>联系电话</t>
    </r>
  </si>
  <si>
    <t>广东美晨通讯有限公司</t>
  </si>
  <si>
    <r>
      <rPr>
        <sz val="14"/>
        <color theme="1"/>
        <rFont val="Times New Roman"/>
        <charset val="134"/>
      </rPr>
      <t>SMT</t>
    </r>
    <r>
      <rPr>
        <sz val="14"/>
        <color theme="1"/>
        <rFont val="宋体"/>
        <charset val="134"/>
      </rPr>
      <t>维修技术员</t>
    </r>
  </si>
  <si>
    <r>
      <rPr>
        <sz val="14"/>
        <color theme="1"/>
        <rFont val="Times New Roman"/>
        <charset val="134"/>
      </rPr>
      <t>1.1</t>
    </r>
    <r>
      <rPr>
        <sz val="14"/>
        <color theme="1"/>
        <rFont val="宋体"/>
        <charset val="134"/>
      </rPr>
      <t>年以上手机生产测试、主板维修及管理工作经验；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对手机维修技术熟悉，懂得测试流程优先。</t>
    </r>
    <r>
      <rPr>
        <sz val="14"/>
        <color theme="1"/>
        <rFont val="Times New Roman"/>
        <charset val="134"/>
      </rPr>
      <t xml:space="preserve">
</t>
    </r>
  </si>
  <si>
    <r>
      <rPr>
        <sz val="14"/>
        <rFont val="宋体"/>
        <charset val="134"/>
      </rPr>
      <t>曾小姐</t>
    </r>
    <r>
      <rPr>
        <sz val="14"/>
        <rFont val="Times New Roman"/>
        <charset val="134"/>
      </rPr>
      <t xml:space="preserve">13750299949   </t>
    </r>
  </si>
  <si>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生产组长</t>
    </r>
  </si>
  <si>
    <r>
      <rPr>
        <sz val="14"/>
        <color theme="1"/>
        <rFont val="Times New Roman"/>
        <charset val="134"/>
      </rPr>
      <t xml:space="preserve">
5500-7500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</si>
  <si>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1.1</t>
    </r>
    <r>
      <rPr>
        <sz val="14"/>
        <color theme="1"/>
        <rFont val="宋体"/>
        <charset val="134"/>
      </rPr>
      <t>年以上手机组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包装现场管理工作经验；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熟悉手机通讯类产品生产流程及质量标准。能熟练使用办公软件，具备相应的消防安全知识，能协助上级处理生产过程中的异常事务。</t>
    </r>
  </si>
  <si>
    <t>货仓主管</t>
  </si>
  <si>
    <r>
      <rPr>
        <sz val="14"/>
        <color theme="1"/>
        <rFont val="Times New Roman"/>
        <charset val="134"/>
      </rPr>
      <t>7000-9000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</si>
  <si>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大专以上，有超过</t>
    </r>
    <r>
      <rPr>
        <sz val="14"/>
        <color theme="1"/>
        <rFont val="Times New Roman"/>
        <charset val="134"/>
      </rPr>
      <t>2000</t>
    </r>
    <r>
      <rPr>
        <sz val="14"/>
        <color theme="1"/>
        <rFont val="宋体"/>
        <charset val="134"/>
      </rPr>
      <t>人的手机制造厂家的仓管管理三年以上的经历；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了解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系统，有很好的应用能力与协调能力；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工作尽责，有开拓能力和项目提升能力。</t>
    </r>
  </si>
  <si>
    <t>组装人员</t>
  </si>
  <si>
    <t>白班，坐班，能吃苦耐劳，服从工作安排。</t>
  </si>
  <si>
    <r>
      <rPr>
        <sz val="14"/>
        <color theme="1"/>
        <rFont val="Times New Roman"/>
        <charset val="134"/>
      </rPr>
      <t>4800-6000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</si>
  <si>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两班倒，能吃苦耐劳，服从工作安排，无不良记录。</t>
    </r>
  </si>
  <si>
    <t>广东九明制药有限公司、河源九明医疗器械有限公司</t>
  </si>
  <si>
    <r>
      <rPr>
        <sz val="14"/>
        <rFont val="Times New Roman"/>
        <charset val="134"/>
      </rPr>
      <t>4000-6000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</si>
  <si>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中职中专、高中及以上学历，身体健康、服从管理。</t>
    </r>
  </si>
  <si>
    <r>
      <rPr>
        <sz val="14"/>
        <rFont val="宋体"/>
        <charset val="134"/>
      </rPr>
      <t>张生</t>
    </r>
    <r>
      <rPr>
        <sz val="14"/>
        <rFont val="Times New Roman"/>
        <charset val="134"/>
      </rPr>
      <t xml:space="preserve">0762-3217799
</t>
    </r>
    <r>
      <rPr>
        <sz val="14"/>
        <rFont val="宋体"/>
        <charset val="134"/>
      </rPr>
      <t>微信：</t>
    </r>
    <r>
      <rPr>
        <sz val="14"/>
        <rFont val="Times New Roman"/>
        <charset val="134"/>
      </rPr>
      <t>18818787384</t>
    </r>
  </si>
  <si>
    <t>仓储库管员</t>
  </si>
  <si>
    <r>
      <rPr>
        <sz val="14"/>
        <rFont val="Times New Roman"/>
        <charset val="134"/>
      </rPr>
      <t>3000-5000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</si>
  <si>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大专以上学历，有药企仓储经验者优先。</t>
    </r>
  </si>
  <si>
    <t>销售内勤</t>
  </si>
  <si>
    <r>
      <rPr>
        <sz val="14"/>
        <rFont val="Times New Roman"/>
        <charset val="134"/>
      </rPr>
      <t>4000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</si>
  <si>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大专学历，药学、会计专业优先。</t>
    </r>
  </si>
  <si>
    <t>机修、电工</t>
  </si>
  <si>
    <r>
      <rPr>
        <sz val="14"/>
        <rFont val="宋体"/>
        <charset val="134"/>
      </rPr>
      <t>身体健康，服从管理。</t>
    </r>
  </si>
  <si>
    <t>卓翼科技（河源）有限公司</t>
  </si>
  <si>
    <r>
      <rPr>
        <sz val="14"/>
        <color theme="1"/>
        <rFont val="Times New Roman"/>
        <charset val="134"/>
      </rPr>
      <t>PQE</t>
    </r>
    <r>
      <rPr>
        <sz val="14"/>
        <color theme="1"/>
        <rFont val="宋体"/>
        <charset val="134"/>
      </rPr>
      <t>工程师</t>
    </r>
  </si>
  <si>
    <t>7-9K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</si>
  <si>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大专及以上学历，有手机或电子产品品质管理经验；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七大手法，熟悉办公软件，有跟客户经验；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有良好的团队合作精神与沟通能力。</t>
    </r>
  </si>
  <si>
    <r>
      <rPr>
        <sz val="14"/>
        <color theme="1"/>
        <rFont val="宋体"/>
        <charset val="134"/>
      </rPr>
      <t>邓先生</t>
    </r>
    <r>
      <rPr>
        <sz val="14"/>
        <color theme="1"/>
        <rFont val="Times New Roman"/>
        <charset val="134"/>
      </rPr>
      <t>13607226716</t>
    </r>
  </si>
  <si>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工程师</t>
    </r>
  </si>
  <si>
    <t>10-15K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</si>
  <si>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大专及以上学历，有电子制造业</t>
    </r>
    <r>
      <rPr>
        <sz val="14"/>
        <color theme="1"/>
        <rFont val="Times New Roman"/>
        <charset val="134"/>
      </rPr>
      <t>PIE</t>
    </r>
    <r>
      <rPr>
        <sz val="14"/>
        <color theme="1"/>
        <rFont val="宋体"/>
        <charset val="134"/>
      </rPr>
      <t>或同岗经验；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WSM</t>
    </r>
    <r>
      <rPr>
        <sz val="14"/>
        <color theme="1"/>
        <rFont val="宋体"/>
        <charset val="134"/>
      </rPr>
      <t>等八大浪费，</t>
    </r>
    <r>
      <rPr>
        <sz val="14"/>
        <color theme="1"/>
        <rFont val="Times New Roman"/>
        <charset val="134"/>
      </rPr>
      <t>CELL</t>
    </r>
    <r>
      <rPr>
        <sz val="14"/>
        <color theme="1"/>
        <rFont val="宋体"/>
        <charset val="134"/>
      </rPr>
      <t>线规划，能主导完成精益生产各项工作；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沟通协调处理事情能力强，有电子组装行业工作经验优先。</t>
    </r>
  </si>
  <si>
    <t>仓管员</t>
  </si>
  <si>
    <t>4.5-6K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</si>
  <si>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中专及以上学历，熟悉物资仓储运作基本方法和工作程序；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工作细心、办事稳重，服从管理、协作意识强。</t>
    </r>
  </si>
  <si>
    <t>储备干部</t>
  </si>
  <si>
    <t>3-4.5K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</si>
  <si>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中专及以上学历，应届毕业生优先；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有上进心、服从安排，责任心强。</t>
    </r>
  </si>
  <si>
    <t>品检员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</si>
  <si>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工作认真，有品质经验者优先；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会简单操作电脑，沟通能力好。</t>
    </r>
  </si>
  <si>
    <r>
      <rPr>
        <sz val="14"/>
        <color theme="1"/>
        <rFont val="宋体"/>
        <charset val="134"/>
      </rPr>
      <t>身体健康，服从安排。</t>
    </r>
  </si>
  <si>
    <t>力升树灯（河源）有限公司</t>
  </si>
  <si>
    <r>
      <rPr>
        <sz val="14"/>
        <rFont val="Times New Roman"/>
        <charset val="134"/>
      </rPr>
      <t>5500-7000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</si>
  <si>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 xml:space="preserve">1. </t>
    </r>
    <r>
      <rPr>
        <sz val="14"/>
        <rFont val="宋体"/>
        <charset val="134"/>
      </rPr>
      <t>学历不限；</t>
    </r>
    <r>
      <rPr>
        <sz val="14"/>
        <rFont val="Times New Roman"/>
        <charset val="134"/>
      </rPr>
      <t xml:space="preserve">
2. </t>
    </r>
    <r>
      <rPr>
        <sz val="14"/>
        <rFont val="宋体"/>
        <charset val="134"/>
      </rPr>
      <t>能够吃苦耐劳，服从工作安排，工作责任心，身体健康。</t>
    </r>
  </si>
  <si>
    <r>
      <rPr>
        <sz val="14"/>
        <color theme="1"/>
        <rFont val="宋体"/>
        <charset val="134"/>
      </rPr>
      <t>邱小姐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李小姐</t>
    </r>
    <r>
      <rPr>
        <sz val="14"/>
        <color theme="1"/>
        <rFont val="Times New Roman"/>
        <charset val="134"/>
      </rPr>
      <t xml:space="preserve">
0762-8816805.13829359205</t>
    </r>
  </si>
  <si>
    <t>仓务工人</t>
  </si>
  <si>
    <r>
      <rPr>
        <sz val="14"/>
        <color rgb="FF000000"/>
        <rFont val="Times New Roman"/>
        <charset val="134"/>
      </rPr>
      <t>4500-6000</t>
    </r>
    <r>
      <rPr>
        <sz val="14"/>
        <color rgb="FF000000"/>
        <rFont val="宋体"/>
        <charset val="134"/>
      </rPr>
      <t>元</t>
    </r>
  </si>
  <si>
    <r>
      <rPr>
        <sz val="14"/>
        <rFont val="宋体"/>
        <charset val="134"/>
      </rPr>
      <t>吃苦耐劳，身体健康。</t>
    </r>
  </si>
  <si>
    <r>
      <rPr>
        <sz val="14"/>
        <rFont val="宋体"/>
        <charset val="134"/>
      </rPr>
      <t>品管部</t>
    </r>
    <r>
      <rPr>
        <sz val="14"/>
        <rFont val="Times New Roman"/>
        <charset val="134"/>
      </rPr>
      <t>QC</t>
    </r>
  </si>
  <si>
    <r>
      <rPr>
        <sz val="14"/>
        <color rgb="FF000000"/>
        <rFont val="Times New Roman"/>
        <charset val="134"/>
      </rPr>
      <t>4800-6000</t>
    </r>
    <r>
      <rPr>
        <sz val="14"/>
        <color rgb="FF000000"/>
        <rFont val="宋体"/>
        <charset val="134"/>
      </rPr>
      <t>元</t>
    </r>
  </si>
  <si>
    <r>
      <rPr>
        <sz val="14"/>
        <rFont val="宋体"/>
        <charset val="134"/>
      </rPr>
      <t>相关工作经验者优先录用。</t>
    </r>
  </si>
  <si>
    <t>丰达音响（河源）有限公司</t>
  </si>
  <si>
    <t>普通电子作业员</t>
  </si>
  <si>
    <r>
      <rPr>
        <sz val="14"/>
        <rFont val="Times New Roman"/>
        <charset val="134"/>
      </rPr>
      <t>4200-5500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</si>
  <si>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无需工作经验，身体健康；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身份证原件及复印件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张，蓝或白底一寸彩照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张；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中国银行卡复印件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张。</t>
    </r>
  </si>
  <si>
    <r>
      <rPr>
        <sz val="14"/>
        <rFont val="宋体"/>
        <charset val="134"/>
      </rPr>
      <t>春主管</t>
    </r>
    <r>
      <rPr>
        <sz val="14"/>
        <rFont val="Times New Roman"/>
        <charset val="134"/>
      </rPr>
      <t xml:space="preserve">
0762-3601125   13690983052</t>
    </r>
  </si>
  <si>
    <r>
      <rPr>
        <sz val="14"/>
        <color theme="1"/>
        <rFont val="Times New Roman"/>
        <charset val="134"/>
      </rPr>
      <t>SMT</t>
    </r>
    <r>
      <rPr>
        <sz val="14"/>
        <color theme="1"/>
        <rFont val="宋体"/>
        <charset val="134"/>
      </rPr>
      <t>跟线技术员</t>
    </r>
  </si>
  <si>
    <r>
      <rPr>
        <sz val="14"/>
        <color theme="1"/>
        <rFont val="Times New Roman"/>
        <charset val="134"/>
      </rPr>
      <t>1.SMT</t>
    </r>
    <r>
      <rPr>
        <sz val="14"/>
        <color theme="1"/>
        <rFont val="宋体"/>
        <charset val="134"/>
      </rPr>
      <t>同等职位一年以上工作经验；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能独立完成生产换线，对制程不良有一定的分析改善能力；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熟悉松下</t>
    </r>
    <r>
      <rPr>
        <sz val="14"/>
        <color theme="1"/>
        <rFont val="Times New Roman"/>
        <charset val="134"/>
      </rPr>
      <t>NPN</t>
    </r>
    <r>
      <rPr>
        <sz val="14"/>
        <color theme="1"/>
        <rFont val="宋体"/>
        <charset val="134"/>
      </rPr>
      <t>贴片机、</t>
    </r>
    <r>
      <rPr>
        <sz val="14"/>
        <color theme="1"/>
        <rFont val="Times New Roman"/>
        <charset val="134"/>
      </rPr>
      <t>MPM</t>
    </r>
    <r>
      <rPr>
        <sz val="14"/>
        <color theme="1"/>
        <rFont val="宋体"/>
        <charset val="134"/>
      </rPr>
      <t>印刷机、分板机的换线调试及基本的维护保养，有手机生产经验者优先。</t>
    </r>
  </si>
  <si>
    <t>生产组长</t>
  </si>
  <si>
    <r>
      <rPr>
        <sz val="14"/>
        <color theme="1"/>
        <rFont val="Times New Roman"/>
        <charset val="134"/>
      </rPr>
      <t>5500-7500</t>
    </r>
    <r>
      <rPr>
        <sz val="14"/>
        <color theme="1"/>
        <rFont val="宋体"/>
        <charset val="134"/>
      </rPr>
      <t>元</t>
    </r>
  </si>
  <si>
    <t>品质工程师</t>
  </si>
  <si>
    <r>
      <rPr>
        <sz val="14"/>
        <color theme="1"/>
        <rFont val="Times New Roman"/>
        <charset val="134"/>
      </rPr>
      <t>1.2</t>
    </r>
    <r>
      <rPr>
        <sz val="14"/>
        <color theme="1"/>
        <rFont val="宋体"/>
        <charset val="134"/>
      </rPr>
      <t>年以上品质工程师工作经验；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IQC/OQC/QA</t>
    </r>
    <r>
      <rPr>
        <sz val="14"/>
        <color theme="1"/>
        <rFont val="宋体"/>
        <charset val="134"/>
      </rPr>
      <t>工作业务，能优化流程及进行有效沟通，准确接受上级任务，具体执行本部门工作计划。</t>
    </r>
  </si>
  <si>
    <t>河源市凯中精密技术有限公司</t>
  </si>
  <si>
    <t>薪资面议，购买五险一金，包吃住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</si>
  <si>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本科以上学历（理工类专业、机械类优先）；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高效的沟通能力；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有工程背景的工作经验；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务实进取的工作态度；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能熟练读写英文；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有成功项目改善经验优先；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有在大型制造业公司的工作经历，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年以上品质工程师工作经验，精通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七大手法及</t>
    </r>
    <r>
      <rPr>
        <sz val="14"/>
        <color theme="1"/>
        <rFont val="Times New Roman"/>
        <charset val="134"/>
      </rPr>
      <t>8D</t>
    </r>
    <r>
      <rPr>
        <sz val="14"/>
        <color theme="1"/>
        <rFont val="宋体"/>
        <charset val="134"/>
      </rPr>
      <t>运用，熟练掌握</t>
    </r>
    <r>
      <rPr>
        <sz val="14"/>
        <color theme="1"/>
        <rFont val="Times New Roman"/>
        <charset val="134"/>
      </rPr>
      <t>IATF16949</t>
    </r>
    <r>
      <rPr>
        <sz val="14"/>
        <color theme="1"/>
        <rFont val="宋体"/>
        <charset val="134"/>
      </rPr>
      <t>五大工具手册。</t>
    </r>
  </si>
  <si>
    <r>
      <rPr>
        <sz val="14"/>
        <rFont val="宋体"/>
        <charset val="134"/>
      </rPr>
      <t>李小姐</t>
    </r>
    <r>
      <rPr>
        <sz val="14"/>
        <rFont val="Times New Roman"/>
        <charset val="134"/>
      </rPr>
      <t xml:space="preserve">
13823314593</t>
    </r>
  </si>
  <si>
    <t>精益工程师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</si>
  <si>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具有三年以上精益工作经验；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熟悉精益工具</t>
    </r>
    <r>
      <rPr>
        <sz val="14"/>
        <color theme="1"/>
        <rFont val="Times New Roman"/>
        <charset val="134"/>
      </rPr>
      <t xml:space="preserve">(VSM 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JIT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SMED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七大手法等；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具有独立进行精益改善项目管理经验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熟悉标准工时；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AUTOCAD,EXCEL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本科以上学历（理工类专业、机械类优先）。</t>
    </r>
  </si>
  <si>
    <t>刀具工程师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</si>
  <si>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精通机械切削加工原理，会设计刀具及夹具。能快速分析解决切削加工异常问题；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对各种刀具相关的新技术及新材料有一定的了解；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具备较好的沟通协调能力，会使用绘图及办公软件；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本科以上学历（理工类专业、机械类优先）。</t>
    </r>
  </si>
  <si>
    <t>修模技工</t>
  </si>
  <si>
    <r>
      <rPr>
        <sz val="14"/>
        <color theme="1"/>
        <rFont val="宋体"/>
        <charset val="134"/>
      </rPr>
      <t>综合工资</t>
    </r>
    <r>
      <rPr>
        <sz val="14"/>
        <color theme="1"/>
        <rFont val="Times New Roman"/>
        <charset val="134"/>
      </rPr>
      <t>8000-9500</t>
    </r>
    <r>
      <rPr>
        <sz val="14"/>
        <color theme="1"/>
        <rFont val="宋体"/>
        <charset val="134"/>
      </rPr>
      <t>元，购买五险一金，包吃住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</si>
  <si>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高中或中专以上学历，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年以上的连续冲模维修经验，有高速冲模维修经验优先；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能识别机械零件和工艺图纸，对冲床与周边设备非常了解；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具有良好的现场沟通与合作能力，注重团队绩效与工作目标；</t>
    </r>
    <r>
      <rPr>
        <sz val="14"/>
        <color theme="1"/>
        <rFont val="Times New Roman"/>
        <charset val="134"/>
      </rPr>
      <t xml:space="preserve"> 
4.</t>
    </r>
    <r>
      <rPr>
        <sz val="14"/>
        <color theme="1"/>
        <rFont val="宋体"/>
        <charset val="134"/>
      </rPr>
      <t>工作积极主动，服从组织调配，并能遵守公司的各项管理规定。</t>
    </r>
    <r>
      <rPr>
        <sz val="14"/>
        <color theme="1"/>
        <rFont val="Times New Roman"/>
        <charset val="134"/>
      </rPr>
      <t xml:space="preserve"> </t>
    </r>
  </si>
  <si>
    <t>综合技工</t>
  </si>
  <si>
    <r>
      <rPr>
        <sz val="14"/>
        <color theme="1"/>
        <rFont val="宋体"/>
        <charset val="134"/>
      </rPr>
      <t>综合工资</t>
    </r>
    <r>
      <rPr>
        <sz val="14"/>
        <color theme="1"/>
        <rFont val="Times New Roman"/>
        <charset val="134"/>
      </rPr>
      <t>7000-8500</t>
    </r>
    <r>
      <rPr>
        <sz val="14"/>
        <color theme="1"/>
        <rFont val="宋体"/>
        <charset val="134"/>
      </rPr>
      <t>元，购买五险一金，包吃住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</si>
  <si>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中专以上机电一体化毕业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持有有效的</t>
    </r>
    <r>
      <rPr>
        <sz val="14"/>
        <color theme="1"/>
        <rFont val="Times New Roman"/>
        <charset val="134"/>
      </rPr>
      <t>IC</t>
    </r>
    <r>
      <rPr>
        <sz val="14"/>
        <color theme="1"/>
        <rFont val="宋体"/>
        <charset val="134"/>
      </rPr>
      <t>电工操作证；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PLC</t>
    </r>
    <r>
      <rPr>
        <sz val="14"/>
        <color theme="1"/>
        <rFont val="宋体"/>
        <charset val="134"/>
      </rPr>
      <t>原理及外围线路维修，熟悉伺服电机，变频器，气动，液压等技术原理及应用；</t>
    </r>
    <r>
      <rPr>
        <sz val="14"/>
        <color theme="1"/>
        <rFont val="Times New Roman"/>
        <charset val="134"/>
      </rPr>
      <t xml:space="preserve"> 
4.</t>
    </r>
    <r>
      <rPr>
        <sz val="14"/>
        <color theme="1"/>
        <rFont val="宋体"/>
        <charset val="134"/>
      </rPr>
      <t>适应两班倒。</t>
    </r>
  </si>
  <si>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车技工</t>
    </r>
  </si>
  <si>
    <r>
      <rPr>
        <sz val="14"/>
        <color theme="1"/>
        <rFont val="宋体"/>
        <charset val="134"/>
      </rPr>
      <t>综合工资</t>
    </r>
    <r>
      <rPr>
        <sz val="14"/>
        <color theme="1"/>
        <rFont val="Times New Roman"/>
        <charset val="134"/>
      </rPr>
      <t>7500-9500</t>
    </r>
    <r>
      <rPr>
        <sz val="14"/>
        <color theme="1"/>
        <rFont val="宋体"/>
        <charset val="134"/>
      </rPr>
      <t>元，购买五险一金，包吃住</t>
    </r>
  </si>
  <si>
    <r>
      <rPr>
        <sz val="14"/>
        <color theme="1"/>
        <rFont val="Times New Roman"/>
        <charset val="134"/>
      </rPr>
      <t>1.3</t>
    </r>
    <r>
      <rPr>
        <sz val="14"/>
        <color theme="1"/>
        <rFont val="宋体"/>
        <charset val="134"/>
      </rPr>
      <t>年以上独立实操经验，熟练法兰克操作系统。有泷泽数控车床或程泰数控车床操作经验者优先；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熟悉机械制图、机械加工及刀具切削原理，有先进模具制造相关技术、自动化设备加工等相关经验，了解数控加工工艺流程；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学习能力强，态度端正。能接受白夜班工作制。</t>
    </r>
    <r>
      <rPr>
        <sz val="14"/>
        <color theme="1"/>
        <rFont val="Times New Roman"/>
        <charset val="134"/>
      </rPr>
      <t xml:space="preserve"> </t>
    </r>
  </si>
  <si>
    <t>作业员</t>
  </si>
  <si>
    <r>
      <rPr>
        <sz val="14"/>
        <color theme="1"/>
        <rFont val="宋体"/>
        <charset val="134"/>
      </rPr>
      <t>综合工资</t>
    </r>
    <r>
      <rPr>
        <sz val="14"/>
        <color theme="1"/>
        <rFont val="Times New Roman"/>
        <charset val="134"/>
      </rPr>
      <t>5500-6500</t>
    </r>
    <r>
      <rPr>
        <sz val="14"/>
        <color theme="1"/>
        <rFont val="宋体"/>
        <charset val="134"/>
      </rPr>
      <t>元，购买五险一金，包吃住</t>
    </r>
  </si>
  <si>
    <r>
      <rPr>
        <sz val="14"/>
        <color theme="1"/>
        <rFont val="宋体"/>
        <charset val="134"/>
      </rPr>
      <t>男工开非标设备机器（精加工开机，冲压机床，挤塑机等），女工检验产品外观等；适应两班倒工作制、能吃苦耐劳，服从管理。</t>
    </r>
  </si>
  <si>
    <t>西可通信技术设备（河源）有限公司</t>
  </si>
  <si>
    <r>
      <rPr>
        <sz val="14"/>
        <color theme="1"/>
        <rFont val="Times New Roman"/>
        <charset val="134"/>
      </rPr>
      <t>3000-4500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</si>
  <si>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胡主管</t>
    </r>
    <r>
      <rPr>
        <sz val="14"/>
        <color theme="1"/>
        <rFont val="Times New Roman"/>
        <charset val="134"/>
      </rPr>
      <t xml:space="preserve">
13750250787
0762-3601058</t>
    </r>
  </si>
  <si>
    <r>
      <rPr>
        <sz val="14"/>
        <color theme="1"/>
        <rFont val="Times New Roman"/>
        <charset val="134"/>
      </rPr>
      <t>4000-4500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</si>
  <si>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身体健康，服从安排；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为人忠诚，形象良好。</t>
    </r>
  </si>
  <si>
    <t>航嘉（河源）工业园</t>
  </si>
  <si>
    <t>生产操作工</t>
  </si>
  <si>
    <r>
      <rPr>
        <sz val="14"/>
        <color theme="1"/>
        <rFont val="宋体"/>
        <charset val="134"/>
      </rPr>
      <t>身体健康。</t>
    </r>
  </si>
  <si>
    <r>
      <rPr>
        <sz val="14"/>
        <color theme="1"/>
        <rFont val="宋体"/>
        <charset val="134"/>
      </rPr>
      <t>吴先生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梁先生</t>
    </r>
    <r>
      <rPr>
        <sz val="14"/>
        <color theme="1"/>
        <rFont val="Times New Roman"/>
        <charset val="134"/>
      </rPr>
      <t xml:space="preserve">
17876235066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
16675337166</t>
    </r>
  </si>
  <si>
    <r>
      <rPr>
        <sz val="14"/>
        <color theme="1"/>
        <rFont val="宋体"/>
        <charset val="134"/>
      </rPr>
      <t>能吃苦耐劳，服从上服领导的工作安排。</t>
    </r>
  </si>
  <si>
    <t>组长</t>
  </si>
  <si>
    <r>
      <rPr>
        <sz val="14"/>
        <color theme="1"/>
        <rFont val="宋体"/>
        <charset val="134"/>
      </rPr>
      <t>沟通能力强，能吃苦耐劳，有团队意识。</t>
    </r>
  </si>
  <si>
    <t>今麦郎面品（河源）有限公司</t>
  </si>
  <si>
    <r>
      <rPr>
        <sz val="14"/>
        <color theme="1"/>
        <rFont val="宋体"/>
        <charset val="134"/>
      </rPr>
      <t>凌小姐</t>
    </r>
    <r>
      <rPr>
        <sz val="14"/>
        <color theme="1"/>
        <rFont val="Times New Roman"/>
        <charset val="134"/>
      </rPr>
      <t xml:space="preserve">13725653300
</t>
    </r>
    <r>
      <rPr>
        <sz val="14"/>
        <color theme="1"/>
        <rFont val="宋体"/>
        <charset val="134"/>
      </rPr>
      <t>赖小姐</t>
    </r>
    <r>
      <rPr>
        <sz val="14"/>
        <color theme="1"/>
        <rFont val="Times New Roman"/>
        <charset val="134"/>
      </rPr>
      <t xml:space="preserve">
13380928551</t>
    </r>
  </si>
  <si>
    <t>郎子管培生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</si>
  <si>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本科学历以上，食品、机械专业；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身体健康，能接受加班。</t>
    </r>
  </si>
  <si>
    <r>
      <rPr>
        <sz val="18"/>
        <color theme="1"/>
        <rFont val="黑体"/>
        <charset val="134"/>
      </rPr>
      <t>八、梅州</t>
    </r>
  </si>
  <si>
    <r>
      <rPr>
        <b/>
        <sz val="14"/>
        <color theme="1"/>
        <rFont val="宋体"/>
        <charset val="134"/>
      </rPr>
      <t>其它要求</t>
    </r>
  </si>
  <si>
    <r>
      <rPr>
        <sz val="14"/>
        <color theme="1"/>
        <rFont val="宋体"/>
        <charset val="134"/>
      </rPr>
      <t>梅州市喜多多超市连锁有限公司</t>
    </r>
  </si>
  <si>
    <r>
      <rPr>
        <sz val="14"/>
        <color rgb="FF000000"/>
        <rFont val="宋体"/>
        <charset val="134"/>
      </rPr>
      <t>总经理助理</t>
    </r>
  </si>
  <si>
    <r>
      <rPr>
        <sz val="14"/>
        <color rgb="FF000000"/>
        <rFont val="Times New Roman"/>
        <charset val="134"/>
      </rPr>
      <t>6000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</si>
  <si>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本科学历，有零售同行工作经验者优先。</t>
    </r>
  </si>
  <si>
    <r>
      <rPr>
        <sz val="14"/>
        <color theme="1"/>
        <rFont val="宋体"/>
        <charset val="134"/>
      </rPr>
      <t>林小姐</t>
    </r>
    <r>
      <rPr>
        <sz val="14"/>
        <color theme="1"/>
        <rFont val="Times New Roman"/>
        <charset val="134"/>
      </rPr>
      <t xml:space="preserve">                  18813794203</t>
    </r>
  </si>
  <si>
    <r>
      <rPr>
        <sz val="14"/>
        <color theme="1"/>
        <rFont val="宋体"/>
        <charset val="134"/>
      </rPr>
      <t>管理培训生</t>
    </r>
  </si>
  <si>
    <r>
      <rPr>
        <sz val="14"/>
        <color theme="1"/>
        <rFont val="Times New Roman"/>
        <charset val="134"/>
      </rPr>
      <t>3500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</si>
  <si>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宋体"/>
        <charset val="134"/>
      </rPr>
      <t>年应届或往届大专及以上毕业生。</t>
    </r>
  </si>
  <si>
    <r>
      <rPr>
        <sz val="14"/>
        <color theme="1"/>
        <rFont val="宋体"/>
        <charset val="134"/>
      </rPr>
      <t>生鲜采购员</t>
    </r>
  </si>
  <si>
    <r>
      <rPr>
        <sz val="14"/>
        <color theme="1"/>
        <rFont val="Times New Roman"/>
        <charset val="134"/>
      </rPr>
      <t>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</si>
  <si>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具有生鲜果蔬、水产、肉品采购工作经验者优先；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退伍军人优先考虑。</t>
    </r>
  </si>
  <si>
    <r>
      <rPr>
        <sz val="14"/>
        <color theme="1"/>
        <rFont val="宋体"/>
        <charset val="134"/>
      </rPr>
      <t>物流管理员</t>
    </r>
  </si>
  <si>
    <r>
      <rPr>
        <sz val="14"/>
        <color theme="1"/>
        <rFont val="Times New Roman"/>
        <charset val="134"/>
      </rPr>
      <t>5500-6800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</si>
  <si>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具有物流同行工作经验者优先；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退伍军人优先考虑。</t>
    </r>
  </si>
  <si>
    <r>
      <rPr>
        <sz val="14"/>
        <color theme="1"/>
        <rFont val="宋体"/>
        <charset val="134"/>
      </rPr>
      <t>生鲜肉品分割技师</t>
    </r>
  </si>
  <si>
    <r>
      <rPr>
        <sz val="14"/>
        <color theme="1"/>
        <rFont val="Times New Roman"/>
        <charset val="134"/>
      </rPr>
      <t>5500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</si>
  <si>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吃苦耐劳；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具有同行生鲜超市工作经验者优先。</t>
    </r>
  </si>
  <si>
    <r>
      <rPr>
        <sz val="14"/>
        <color theme="1"/>
        <rFont val="宋体"/>
        <charset val="134"/>
      </rPr>
      <t>博敏电子股份有限公司</t>
    </r>
  </si>
  <si>
    <r>
      <rPr>
        <sz val="14"/>
        <color theme="1"/>
        <rFont val="宋体"/>
        <charset val="134"/>
      </rPr>
      <t>操作员</t>
    </r>
  </si>
  <si>
    <r>
      <rPr>
        <sz val="14"/>
        <color theme="1"/>
        <rFont val="Times New Roman"/>
        <charset val="134"/>
      </rPr>
      <t>4800-7500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</si>
  <si>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初中及以上学历。</t>
    </r>
  </si>
  <si>
    <r>
      <rPr>
        <sz val="14"/>
        <color theme="1"/>
        <rFont val="宋体"/>
        <charset val="134"/>
      </rPr>
      <t>梁先生</t>
    </r>
    <r>
      <rPr>
        <sz val="14"/>
        <color theme="1"/>
        <rFont val="Times New Roman"/>
        <charset val="134"/>
      </rPr>
      <t xml:space="preserve">                   18998690091</t>
    </r>
  </si>
  <si>
    <r>
      <rPr>
        <sz val="14"/>
        <color theme="1"/>
        <rFont val="宋体"/>
        <charset val="134"/>
      </rPr>
      <t>品检员</t>
    </r>
  </si>
  <si>
    <r>
      <rPr>
        <sz val="14"/>
        <color theme="1"/>
        <rFont val="宋体"/>
        <charset val="134"/>
      </rPr>
      <t>英语管培生</t>
    </r>
  </si>
  <si>
    <r>
      <rPr>
        <sz val="14"/>
        <color theme="1"/>
        <rFont val="Times New Roman"/>
        <charset val="134"/>
      </rPr>
      <t>5000-8500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</si>
  <si>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本科及以上学历，英语听、说、读、写熟练。</t>
    </r>
  </si>
  <si>
    <r>
      <rPr>
        <sz val="14"/>
        <color theme="1"/>
        <rFont val="Times New Roman"/>
        <charset val="134"/>
      </rPr>
      <t>4000-6500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</si>
  <si>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大专及以上学历，理工类专业，应届毕业生。</t>
    </r>
  </si>
  <si>
    <r>
      <rPr>
        <sz val="14"/>
        <rFont val="宋体"/>
        <charset val="134"/>
      </rPr>
      <t>广东盈华电子科技有限公司</t>
    </r>
    <r>
      <rPr>
        <sz val="14"/>
        <rFont val="Times New Roman"/>
        <charset val="134"/>
      </rPr>
      <t xml:space="preserve">   </t>
    </r>
  </si>
  <si>
    <r>
      <rPr>
        <sz val="14"/>
        <color theme="1"/>
        <rFont val="宋体"/>
        <charset val="134"/>
      </rPr>
      <t>研发工程师（博士）</t>
    </r>
  </si>
  <si>
    <r>
      <rPr>
        <sz val="14"/>
        <color theme="1"/>
        <rFont val="宋体"/>
        <charset val="134"/>
      </rPr>
      <t>年薪：</t>
    </r>
    <r>
      <rPr>
        <sz val="14"/>
        <color theme="1"/>
        <rFont val="Times New Roman"/>
        <charset val="134"/>
      </rPr>
      <t>25-50</t>
    </r>
    <r>
      <rPr>
        <sz val="14"/>
        <color theme="1"/>
        <rFont val="宋体"/>
        <charset val="134"/>
      </rPr>
      <t>万元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</si>
  <si>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博士学位，化工、电化学、材料学等相关专业；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有铜箔研发、技术工作经验者优先。</t>
    </r>
  </si>
  <si>
    <r>
      <rPr>
        <sz val="14"/>
        <color theme="1"/>
        <rFont val="宋体"/>
        <charset val="134"/>
      </rPr>
      <t>王小姐</t>
    </r>
    <r>
      <rPr>
        <sz val="14"/>
        <color theme="1"/>
        <rFont val="Times New Roman"/>
        <charset val="134"/>
      </rPr>
      <t xml:space="preserve">                   15916511396</t>
    </r>
  </si>
  <si>
    <r>
      <rPr>
        <sz val="14"/>
        <color theme="1"/>
        <rFont val="宋体"/>
        <charset val="134"/>
      </rPr>
      <t>研发工程师（硕士）</t>
    </r>
  </si>
  <si>
    <r>
      <rPr>
        <sz val="14"/>
        <color theme="1"/>
        <rFont val="宋体"/>
        <charset val="134"/>
      </rPr>
      <t>年薪：</t>
    </r>
    <r>
      <rPr>
        <sz val="14"/>
        <color theme="1"/>
        <rFont val="Times New Roman"/>
        <charset val="134"/>
      </rPr>
      <t>10-20</t>
    </r>
    <r>
      <rPr>
        <sz val="14"/>
        <color theme="1"/>
        <rFont val="宋体"/>
        <charset val="134"/>
      </rPr>
      <t>万元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</si>
  <si>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硕士学位，化工、电化学、材料学等相关专业；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有铜箔研发、技术工作经验者优先。</t>
    </r>
  </si>
  <si>
    <t>梅州市量能新能源科技有限公司</t>
  </si>
  <si>
    <t>品质经理</t>
  </si>
  <si>
    <r>
      <rPr>
        <sz val="14"/>
        <rFont val="Times New Roman"/>
        <charset val="134"/>
      </rPr>
      <t>10000-13000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</si>
  <si>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有电池行业相关岗位工作经验优先考虑。</t>
    </r>
  </si>
  <si>
    <r>
      <rPr>
        <sz val="14"/>
        <rFont val="宋体"/>
        <charset val="134"/>
      </rPr>
      <t>邓经理</t>
    </r>
    <r>
      <rPr>
        <sz val="14"/>
        <rFont val="Times New Roman"/>
        <charset val="134"/>
      </rPr>
      <t xml:space="preserve"> 19128176290</t>
    </r>
  </si>
  <si>
    <t>应届硕士研究生</t>
  </si>
  <si>
    <r>
      <rPr>
        <sz val="14"/>
        <rFont val="Times New Roman"/>
        <charset val="134"/>
      </rPr>
      <t>8000-10000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</si>
  <si>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应届毕业生，工科专业，电子、应用化学、物理等专业优先考虑。</t>
    </r>
  </si>
  <si>
    <t>生产班组长</t>
  </si>
  <si>
    <r>
      <rPr>
        <sz val="14"/>
        <rFont val="Times New Roman"/>
        <charset val="134"/>
      </rPr>
      <t>5000-7500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</si>
  <si>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有制造行业的生产带组经验（管理</t>
    </r>
    <r>
      <rPr>
        <sz val="14"/>
        <rFont val="Times New Roman"/>
        <charset val="134"/>
      </rPr>
      <t>50</t>
    </r>
    <r>
      <rPr>
        <sz val="14"/>
        <rFont val="宋体"/>
        <charset val="134"/>
      </rPr>
      <t>人以上团队）。</t>
    </r>
  </si>
  <si>
    <t>品管</t>
  </si>
  <si>
    <r>
      <rPr>
        <sz val="14"/>
        <rFont val="Times New Roman"/>
        <charset val="134"/>
      </rPr>
      <t>4000-5000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</si>
  <si>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年以上品检工作经验。</t>
    </r>
  </si>
  <si>
    <r>
      <rPr>
        <sz val="14"/>
        <rFont val="Times New Roman"/>
        <charset val="134"/>
      </rPr>
      <t>4500-9000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</si>
  <si>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能适应两班倒的优先考虑。</t>
    </r>
  </si>
  <si>
    <t>广东安闻汽车零部件有限公司</t>
  </si>
  <si>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</si>
  <si>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初中以上学历。</t>
    </r>
  </si>
  <si>
    <r>
      <rPr>
        <sz val="14"/>
        <rFont val="宋体"/>
        <charset val="134"/>
      </rPr>
      <t>梁小姐</t>
    </r>
    <r>
      <rPr>
        <sz val="14"/>
        <rFont val="Times New Roman"/>
        <charset val="134"/>
      </rPr>
      <t>18318499055</t>
    </r>
  </si>
  <si>
    <t>设备维修</t>
  </si>
  <si>
    <r>
      <rPr>
        <sz val="14"/>
        <rFont val="Times New Roman"/>
        <charset val="134"/>
      </rPr>
      <t>5000-7000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</si>
  <si>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大专以上学历，有两年以上设备维修工作经验。</t>
    </r>
  </si>
  <si>
    <r>
      <rPr>
        <sz val="14"/>
        <rFont val="宋体"/>
        <charset val="134"/>
      </rPr>
      <t>技术员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工艺工程师</t>
    </r>
  </si>
  <si>
    <r>
      <rPr>
        <sz val="14"/>
        <rFont val="宋体"/>
        <charset val="134"/>
      </rPr>
      <t>大专以上学历，有同岗位两年以上经验的优先，熟练使用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软件。</t>
    </r>
  </si>
  <si>
    <t>库工</t>
  </si>
  <si>
    <r>
      <rPr>
        <sz val="14"/>
        <rFont val="Times New Roman"/>
        <charset val="134"/>
      </rPr>
      <t>4500-5000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</si>
  <si>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高中以上学历，有仓管员工作经验。</t>
    </r>
  </si>
  <si>
    <t>PQE</t>
  </si>
  <si>
    <r>
      <rPr>
        <sz val="14"/>
        <rFont val="Times New Roman"/>
        <charset val="134"/>
      </rPr>
      <t>5000-6000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</si>
  <si>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大专以上学历，有同岗位两年以上经验的优先。</t>
    </r>
  </si>
  <si>
    <t>成本会计</t>
  </si>
  <si>
    <r>
      <rPr>
        <sz val="14"/>
        <rFont val="Times New Roman"/>
        <charset val="134"/>
      </rPr>
      <t>5000-6500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</si>
  <si>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大专以上学历，有工厂成本会计经验的优先。</t>
    </r>
  </si>
  <si>
    <r>
      <rPr>
        <sz val="14"/>
        <rFont val="Times New Roman"/>
        <charset val="134"/>
      </rPr>
      <t>AQE</t>
    </r>
    <r>
      <rPr>
        <sz val="14"/>
        <rFont val="宋体"/>
        <charset val="134"/>
      </rPr>
      <t>前期质量工程师</t>
    </r>
  </si>
  <si>
    <r>
      <rPr>
        <sz val="14"/>
        <rFont val="宋体"/>
        <charset val="134"/>
      </rPr>
      <t>大专以上学历，有工厂相关工作经验。</t>
    </r>
  </si>
  <si>
    <r>
      <rPr>
        <sz val="14"/>
        <rFont val="宋体"/>
        <charset val="134"/>
      </rPr>
      <t>高中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中专以上学历，有质检员经验。</t>
    </r>
  </si>
  <si>
    <t>梅州宏原汽车配件有限公司</t>
  </si>
  <si>
    <t>针车员</t>
  </si>
  <si>
    <r>
      <rPr>
        <sz val="14"/>
        <rFont val="Times New Roman"/>
        <charset val="134"/>
      </rPr>
      <t>4000-9000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</si>
  <si>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有汽车座椅面套或者服装、箱包缝制经验者优先，新手可带薪培训上岗。</t>
    </r>
  </si>
  <si>
    <r>
      <rPr>
        <sz val="14"/>
        <rFont val="宋体"/>
        <charset val="134"/>
      </rPr>
      <t>古小姐</t>
    </r>
    <r>
      <rPr>
        <sz val="14"/>
        <rFont val="Times New Roman"/>
        <charset val="134"/>
      </rPr>
      <t xml:space="preserve"> 13723645715</t>
    </r>
  </si>
  <si>
    <r>
      <rPr>
        <sz val="14"/>
        <rFont val="Times New Roman"/>
        <charset val="134"/>
      </rPr>
      <t>4000-7000</t>
    </r>
    <r>
      <rPr>
        <sz val="14"/>
        <rFont val="宋体"/>
        <charset val="134"/>
      </rPr>
      <t>元</t>
    </r>
  </si>
  <si>
    <t>完检员</t>
  </si>
  <si>
    <r>
      <rPr>
        <sz val="14"/>
        <rFont val="宋体"/>
        <charset val="134"/>
      </rPr>
      <t>两班倒岗位。</t>
    </r>
  </si>
  <si>
    <t>裁剪开机</t>
  </si>
  <si>
    <r>
      <rPr>
        <sz val="14"/>
        <rFont val="Times New Roman"/>
        <charset val="134"/>
      </rPr>
      <t>4000-8500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</si>
  <si>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懂基本电路知识，两班倒岗位。</t>
    </r>
  </si>
  <si>
    <t>机修</t>
  </si>
  <si>
    <r>
      <rPr>
        <sz val="14"/>
        <rFont val="Times New Roman"/>
        <charset val="134"/>
      </rPr>
      <t>3500-5000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</si>
  <si>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有机械线路维修基础。</t>
    </r>
  </si>
  <si>
    <t>行政安全员</t>
  </si>
  <si>
    <r>
      <rPr>
        <sz val="14"/>
        <rFont val="Times New Roman"/>
        <charset val="134"/>
      </rPr>
      <t>3500-4000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</si>
  <si>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可接受应届生，懂基本电路操作的优先。</t>
    </r>
  </si>
  <si>
    <r>
      <rPr>
        <sz val="14"/>
        <color theme="1"/>
        <rFont val="宋体"/>
        <charset val="134"/>
      </rPr>
      <t>车缝工</t>
    </r>
  </si>
  <si>
    <r>
      <rPr>
        <sz val="14"/>
        <color theme="1"/>
        <rFont val="Times New Roman"/>
        <charset val="134"/>
      </rPr>
      <t>4000-9000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</si>
  <si>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熟手针车优先考虑，新手可培训上岗。</t>
    </r>
  </si>
  <si>
    <r>
      <rPr>
        <sz val="14"/>
        <color theme="1"/>
        <rFont val="宋体"/>
        <charset val="134"/>
      </rPr>
      <t>古小姐</t>
    </r>
    <r>
      <rPr>
        <sz val="14"/>
        <color theme="1"/>
        <rFont val="Times New Roman"/>
        <charset val="134"/>
      </rPr>
      <t xml:space="preserve">                  13723645715</t>
    </r>
  </si>
  <si>
    <r>
      <rPr>
        <sz val="14"/>
        <color theme="1"/>
        <rFont val="宋体"/>
        <charset val="134"/>
      </rPr>
      <t>质检员</t>
    </r>
  </si>
  <si>
    <r>
      <rPr>
        <sz val="14"/>
        <color theme="1"/>
        <rFont val="Times New Roman"/>
        <charset val="134"/>
      </rPr>
      <t>4000-6500</t>
    </r>
    <r>
      <rPr>
        <sz val="14"/>
        <color rgb="FF000000"/>
        <rFont val="宋体"/>
        <charset val="134"/>
      </rPr>
      <t>元</t>
    </r>
  </si>
  <si>
    <r>
      <rPr>
        <sz val="14"/>
        <color theme="1"/>
        <rFont val="宋体"/>
        <charset val="134"/>
      </rPr>
      <t>两班倒，认真负责，有无经验皆可。</t>
    </r>
  </si>
  <si>
    <r>
      <rPr>
        <sz val="14"/>
        <color theme="1"/>
        <rFont val="宋体"/>
        <charset val="134"/>
      </rPr>
      <t>安全员</t>
    </r>
  </si>
  <si>
    <r>
      <rPr>
        <sz val="14"/>
        <color theme="1"/>
        <rFont val="Times New Roman"/>
        <charset val="134"/>
      </rPr>
      <t>3500-4500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</si>
  <si>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欢迎应届生，学习能力强优先。</t>
    </r>
  </si>
  <si>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专员</t>
    </r>
  </si>
  <si>
    <r>
      <rPr>
        <sz val="14"/>
        <color theme="1"/>
        <rFont val="宋体"/>
        <charset val="134"/>
      </rPr>
      <t>缝制行业</t>
    </r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相关经验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年以上。</t>
    </r>
  </si>
  <si>
    <r>
      <rPr>
        <sz val="14"/>
        <rFont val="宋体"/>
        <charset val="134"/>
      </rPr>
      <t>兴宁立讯技术有限公司</t>
    </r>
  </si>
  <si>
    <r>
      <rPr>
        <sz val="14"/>
        <rFont val="宋体"/>
        <charset val="134"/>
      </rPr>
      <t>普工</t>
    </r>
  </si>
  <si>
    <r>
      <rPr>
        <sz val="14"/>
        <rFont val="Times New Roman"/>
        <charset val="134"/>
      </rPr>
      <t>4000</t>
    </r>
    <r>
      <rPr>
        <sz val="14"/>
        <rFont val="宋体"/>
        <charset val="134"/>
      </rPr>
      <t>元以上</t>
    </r>
  </si>
  <si>
    <r>
      <rPr>
        <sz val="14"/>
        <rFont val="宋体"/>
        <charset val="134"/>
      </rPr>
      <t>能吃苦耐劳、服从管理、职业操守良好者。欢迎残疾朋友加入我们的生产行列，要求能识字，手无残缺，公司为残疾朋友开通绿色通道。</t>
    </r>
  </si>
  <si>
    <r>
      <rPr>
        <sz val="14"/>
        <color theme="1"/>
        <rFont val="宋体"/>
        <charset val="134"/>
      </rPr>
      <t>袁小姐</t>
    </r>
    <r>
      <rPr>
        <sz val="14"/>
        <color theme="1"/>
        <rFont val="Times New Roman"/>
        <charset val="134"/>
      </rPr>
      <t xml:space="preserve">                17875133010</t>
    </r>
  </si>
  <si>
    <r>
      <rPr>
        <sz val="14"/>
        <rFont val="宋体"/>
        <charset val="134"/>
      </rPr>
      <t>广东省赐裕鞋业有限公司</t>
    </r>
  </si>
  <si>
    <r>
      <rPr>
        <sz val="14"/>
        <color indexed="8"/>
        <rFont val="宋体"/>
        <charset val="134"/>
      </rPr>
      <t>针车</t>
    </r>
  </si>
  <si>
    <r>
      <rPr>
        <sz val="14"/>
        <color rgb="FF000000"/>
        <rFont val="宋体"/>
        <charset val="134"/>
      </rPr>
      <t>生熟手均可。</t>
    </r>
  </si>
  <si>
    <r>
      <rPr>
        <sz val="14"/>
        <rFont val="宋体"/>
        <charset val="134"/>
      </rPr>
      <t>温小姐</t>
    </r>
    <r>
      <rPr>
        <sz val="14"/>
        <rFont val="Times New Roman"/>
        <charset val="134"/>
      </rPr>
      <t xml:space="preserve">               15361975827 
</t>
    </r>
    <r>
      <rPr>
        <sz val="14"/>
        <rFont val="宋体"/>
        <charset val="134"/>
      </rPr>
      <t>电子邮箱：</t>
    </r>
    <r>
      <rPr>
        <sz val="14"/>
        <rFont val="Times New Roman"/>
        <charset val="134"/>
      </rPr>
      <t xml:space="preserve">
ftla.hr01@freetrend.com</t>
    </r>
  </si>
  <si>
    <r>
      <rPr>
        <sz val="14"/>
        <color indexed="8"/>
        <rFont val="宋体"/>
        <charset val="134"/>
      </rPr>
      <t>成型</t>
    </r>
  </si>
  <si>
    <r>
      <rPr>
        <sz val="14"/>
        <color indexed="8"/>
        <rFont val="宋体"/>
        <charset val="134"/>
      </rPr>
      <t>品保</t>
    </r>
    <r>
      <rPr>
        <sz val="14"/>
        <color indexed="8"/>
        <rFont val="Times New Roman"/>
        <charset val="134"/>
      </rPr>
      <t>QC</t>
    </r>
  </si>
  <si>
    <r>
      <rPr>
        <sz val="14"/>
        <color indexed="8"/>
        <rFont val="宋体"/>
        <charset val="134"/>
      </rPr>
      <t>生熟手均可。</t>
    </r>
  </si>
  <si>
    <r>
      <rPr>
        <sz val="14"/>
        <color indexed="8"/>
        <rFont val="宋体"/>
        <charset val="134"/>
      </rPr>
      <t>技工</t>
    </r>
  </si>
  <si>
    <r>
      <rPr>
        <sz val="14"/>
        <color theme="1"/>
        <rFont val="宋体"/>
        <charset val="134"/>
      </rPr>
      <t>文员</t>
    </r>
  </si>
  <si>
    <r>
      <rPr>
        <sz val="14"/>
        <color theme="1"/>
        <rFont val="宋体"/>
        <charset val="134"/>
      </rPr>
      <t>高中以上学历、英语初级、能熟练操作办公室软件</t>
    </r>
    <r>
      <rPr>
        <sz val="14"/>
        <color theme="1"/>
        <rFont val="Times New Roman"/>
        <charset val="134"/>
      </rPr>
      <t>Word/Excel</t>
    </r>
    <r>
      <rPr>
        <sz val="14"/>
        <color theme="1"/>
        <rFont val="宋体"/>
        <charset val="134"/>
      </rPr>
      <t>，有相关工作经验者优先。</t>
    </r>
  </si>
  <si>
    <t>金利来（中国）有限公司（梅州）</t>
  </si>
  <si>
    <r>
      <rPr>
        <sz val="14"/>
        <color rgb="FF000000"/>
        <rFont val="宋体"/>
        <charset val="134"/>
      </rPr>
      <t>管培生</t>
    </r>
  </si>
  <si>
    <r>
      <rPr>
        <sz val="14"/>
        <color rgb="FF000000"/>
        <rFont val="Times New Roman"/>
        <charset val="134"/>
      </rPr>
      <t>6-10K</t>
    </r>
    <r>
      <rPr>
        <sz val="14"/>
        <color rgb="FF000000"/>
        <rFont val="宋体"/>
        <charset val="134"/>
      </rPr>
      <t>，五险一金，免费工作餐，节假日福利、健康体检、带薪年假、广阔的晋升空间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</si>
  <si>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进行定期的轮岗，熟悉部门的主要工作和必要技能，接受全方位的业务培训和实践锻炼；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根据各部门的工作安排，协助部门完成相关项目，深入发展和提升业务能力；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根据从事职责，提供工作分析意见及改进建议；根据任务完成业绩指标，进行定期考核等。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本科及以上学历；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良好的学习态度，细致、耐心、谨慎、踏实、稳重；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强烈的敬业精神与责任感，工作原则性强，人际沟通、协调能力强。</t>
    </r>
  </si>
  <si>
    <r>
      <rPr>
        <sz val="14"/>
        <color rgb="FF000000"/>
        <rFont val="宋体"/>
        <charset val="134"/>
      </rPr>
      <t>长期有效</t>
    </r>
  </si>
  <si>
    <r>
      <rPr>
        <sz val="14"/>
        <color rgb="FF000000"/>
        <rFont val="宋体"/>
        <charset val="134"/>
      </rPr>
      <t>刘女士</t>
    </r>
    <r>
      <rPr>
        <sz val="14"/>
        <color rgb="FF000000"/>
        <rFont val="Times New Roman"/>
        <charset val="134"/>
      </rPr>
      <t>13923047723</t>
    </r>
  </si>
  <si>
    <r>
      <rPr>
        <sz val="14"/>
        <color rgb="FF000000"/>
        <rFont val="宋体"/>
        <charset val="134"/>
      </rPr>
      <t>车间主任</t>
    </r>
  </si>
  <si>
    <r>
      <rPr>
        <sz val="14"/>
        <color rgb="FF000000"/>
        <rFont val="Times New Roman"/>
        <charset val="134"/>
      </rPr>
      <t>8-10K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</si>
  <si>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监管生产部制单工艺要求；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监管纸样房打版工艺要求；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监管裁床组、西装组、西裤组以及尾部组生产工艺要求和质量标准；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全面负责车间的管理工作，包括人员管理、制度管理、车间生产、质量、技术、环境、职业健康安全管理等各项管理方案的实施工作，努力提高管理水平，提高生产效益，全面保质保量完成公司及上级下达的各项指标和任务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负责对生产管理部下达的生产任务进行生产计划分解工作，并制定各部门的生产作业计划，同时通知仓库准备订单所需的全部辅料、车间所需的模具等生产资源，确保生产任务按时、按质、按量交货；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根据生产计划，组织车间生产，协调各生产工序。每日核对订单，跟踪和控制生产进程，保证均衡生产和生产任务的完成。遇紧急订单应及时安排生产；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负责组织有关部门进行相关生产工艺检查（生产的质量检查）与验证工作，不断改进产品工艺，提高生产效率，从而提升车间产能，节能降耗，降低成本；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及时完成上司交办的临时性工作任务。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
1.</t>
    </r>
    <r>
      <rPr>
        <sz val="14"/>
        <color rgb="FF000000"/>
        <rFont val="宋体"/>
        <charset val="134"/>
      </rPr>
      <t>服装相关专业，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年以上同等职位资历；熟悉国家现行的纺织服装行业的相关标准；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良好的职业操守，细致、耐心、谨慎、踏实、稳重；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强烈的敬业精神与责任感，工作原则性强，人际沟通、协调能力强。</t>
    </r>
  </si>
  <si>
    <r>
      <rPr>
        <sz val="14"/>
        <color rgb="FF000000"/>
        <rFont val="宋体"/>
        <charset val="134"/>
      </rPr>
      <t>策划文员</t>
    </r>
  </si>
  <si>
    <r>
      <rPr>
        <sz val="14"/>
        <color rgb="FF000000"/>
        <rFont val="Times New Roman"/>
        <charset val="134"/>
      </rPr>
      <t>4-6K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</si>
  <si>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
1.</t>
    </r>
    <r>
      <rPr>
        <sz val="14"/>
        <color rgb="FF000000"/>
        <rFont val="宋体"/>
        <charset val="134"/>
      </rPr>
      <t>主要负责宣传策划的相关工作：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）负责公众号的相关工作：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公众号推文制作及发布工作，视频号涉及的短视频制作及发布工作；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公众号互动活动的组织及相应礼品的申请和发放工；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公众号后台的运营、维护、沟通工作。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）媒体、公司、行业等渠道的宣传素材搜索、筛选、收集工作，设计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转载素材所涉及的沟通、协调工作，以及相应素材的整理、储存工作。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
1.</t>
    </r>
    <r>
      <rPr>
        <sz val="14"/>
        <color rgb="FF000000"/>
        <rFont val="宋体"/>
        <charset val="134"/>
      </rPr>
      <t>大专及以上学历，有相关经验优先；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熟练使用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PowerPoint</t>
    </r>
    <r>
      <rPr>
        <sz val="14"/>
        <color rgb="FF000000"/>
        <rFont val="宋体"/>
        <charset val="134"/>
      </rPr>
      <t>等各类办公软件；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形象气质佳，有较好策划、书写、语言、组织及协调能力；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具备较强的积极性、主动性，懂礼仪接待，沟通能力强。</t>
    </r>
  </si>
  <si>
    <r>
      <rPr>
        <sz val="14"/>
        <color rgb="FF000000"/>
        <rFont val="宋体"/>
        <charset val="134"/>
      </rPr>
      <t>仓管文员</t>
    </r>
  </si>
  <si>
    <r>
      <rPr>
        <sz val="14"/>
        <color rgb="FF000000"/>
        <rFont val="Times New Roman"/>
        <charset val="134"/>
      </rPr>
      <t>3-5K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</si>
  <si>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
1.</t>
    </r>
    <r>
      <rPr>
        <sz val="14"/>
        <color rgb="FF000000"/>
        <rFont val="宋体"/>
        <charset val="134"/>
      </rPr>
      <t>验收货品数量和质量，协助对原材料及产品的质量监管；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填写收料单和领料单；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填写生产单登记；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按裁场验布流程验收布料并反馈；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统计库存原材料数量；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做好原材料月末盘点表和耗料表；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对裁片开具工票；</t>
    </r>
    <r>
      <rPr>
        <sz val="14"/>
        <color rgb="FF000000"/>
        <rFont val="Times New Roman"/>
        <charset val="134"/>
      </rPr>
      <t xml:space="preserve">
8.</t>
    </r>
    <r>
      <rPr>
        <sz val="14"/>
        <color rgb="FF000000"/>
        <rFont val="宋体"/>
        <charset val="134"/>
      </rPr>
      <t>整理所需用的辅料（成份唛、主唛、</t>
    </r>
    <r>
      <rPr>
        <sz val="14"/>
        <color rgb="FF000000"/>
        <rFont val="Times New Roman"/>
        <charset val="134"/>
      </rPr>
      <t>RFID</t>
    </r>
    <r>
      <rPr>
        <sz val="14"/>
        <color rgb="FF000000"/>
        <rFont val="宋体"/>
        <charset val="134"/>
      </rPr>
      <t>唛、吊牌等）；</t>
    </r>
    <r>
      <rPr>
        <sz val="14"/>
        <color rgb="FF000000"/>
        <rFont val="Times New Roman"/>
        <charset val="134"/>
      </rPr>
      <t xml:space="preserve">
9.</t>
    </r>
    <r>
      <rPr>
        <sz val="14"/>
        <color rgb="FF000000"/>
        <rFont val="宋体"/>
        <charset val="134"/>
      </rPr>
      <t>粘贴电商翻单所需的布板；</t>
    </r>
    <r>
      <rPr>
        <sz val="14"/>
        <color rgb="FF000000"/>
        <rFont val="Times New Roman"/>
        <charset val="134"/>
      </rPr>
      <t xml:space="preserve">
10.</t>
    </r>
    <r>
      <rPr>
        <sz val="14"/>
        <color rgb="FF000000"/>
        <rFont val="宋体"/>
        <charset val="134"/>
      </rPr>
      <t>整理档案布板。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
1.</t>
    </r>
    <r>
      <rPr>
        <sz val="14"/>
        <color rgb="FF000000"/>
        <rFont val="宋体"/>
        <charset val="134"/>
      </rPr>
      <t>大专及以上学历，有服装专业基础；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会使用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办公软件，有文员工作经历，普通话流利，口头表达能力强；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听从领导安排。</t>
    </r>
  </si>
  <si>
    <r>
      <rPr>
        <sz val="14"/>
        <color rgb="FF000000"/>
        <rFont val="宋体"/>
        <charset val="134"/>
      </rPr>
      <t>量体师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</si>
  <si>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
1.</t>
    </r>
    <r>
      <rPr>
        <sz val="14"/>
        <color rgb="FF000000"/>
        <rFont val="宋体"/>
        <charset val="134"/>
      </rPr>
      <t>负责量体、理单、归码；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负责对所有外单和客人提供给工厂加工生产的尺寸进行归码；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负责生产及量体产生的返修工作、明确客户所要求的事项进行下单、交货期、生产进度、修改效果、并且复核修改后的尺寸进行测量，若有不符合要求的重新要求车间修改好为止；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负责所有生产样衣的工艺和尺寸进行复核检验。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受过服装工艺、服装生产等相关培训，熟悉服装生产工艺及流程；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高中以上学历，具有一年以上相关工作经验；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强烈的敬业精神与责任感，工作原则性强，人际沟通、协调能力强。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</si>
  <si>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宋体"/>
        <charset val="134"/>
      </rPr>
      <t>机修工</t>
    </r>
  </si>
  <si>
    <r>
      <rPr>
        <sz val="14"/>
        <color rgb="FF000000"/>
        <rFont val="Times New Roman"/>
        <charset val="134"/>
      </rPr>
      <t>4-8K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</si>
  <si>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  
1.</t>
    </r>
    <r>
      <rPr>
        <sz val="14"/>
        <color rgb="FF000000"/>
        <rFont val="宋体"/>
        <charset val="134"/>
      </rPr>
      <t>负责完成生产设备的维护保养，对设备进行定期检修，保养，解除隐患，确保设置正常运用，保障生产安排任务的顺当完成；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按规范完成设备检修工作，严格遵守公司的各项管理制度，执行本岗位的平安。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
1.</t>
    </r>
    <r>
      <rPr>
        <sz val="14"/>
        <color rgb="FF000000"/>
        <rFont val="宋体"/>
        <charset val="134"/>
      </rPr>
      <t>高中及以上学历，机电专业，熟悉电气维修优先；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熟悉设备检修、保养；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一年以上工厂设备维修、维护经验。相关专业的优秀应届生亦可；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有良好沟通表达能力，有较强的团队合作精神。</t>
    </r>
  </si>
  <si>
    <r>
      <rPr>
        <sz val="14"/>
        <color rgb="FF000000"/>
        <rFont val="宋体"/>
        <charset val="134"/>
      </rPr>
      <t>工程领班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</si>
  <si>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
1</t>
    </r>
    <r>
      <rPr>
        <sz val="14"/>
        <color rgb="FF000000"/>
        <rFont val="宋体"/>
        <charset val="134"/>
      </rPr>
      <t>.负责服务区域内的各类工程维修工作；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.参与业主装修类图纸审查、施工现场巡检、装修竣工验收等工作；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.对项目公共区域设备设施的年度、季度、月度检修和维修保养计划；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.定期、定点、定时巡查设备设施，填写日常巡查记录及各类工程台账；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.按时、按质、按量完成上级领导交办的其他各项工作。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
1</t>
    </r>
    <r>
      <rPr>
        <sz val="14"/>
        <color rgb="FF000000"/>
        <rFont val="宋体"/>
        <charset val="134"/>
      </rPr>
      <t>.两年以上相关物业、工程管理类工作经验；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.熟悉物业各项工程要求和标准；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.持有电工操作证或其他相关证书。</t>
    </r>
  </si>
  <si>
    <r>
      <rPr>
        <sz val="14"/>
        <color rgb="FF000000"/>
        <rFont val="宋体"/>
        <charset val="134"/>
      </rPr>
      <t>工程管理员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</si>
  <si>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
1</t>
    </r>
    <r>
      <rPr>
        <sz val="14"/>
        <color rgb="FF000000"/>
        <rFont val="宋体"/>
        <charset val="134"/>
      </rPr>
      <t>.定期对管理区域强弱电力设施进行保养、维修，确保运转正常；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.负责电气设备故障的突发事件的应急处理；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.熟悉和了解所辖范围的电力电气设备的用途、构造、原理、性能及操作维护保养内容；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.对设备运行中出现的问题立即采取措施并及时上报领导，迅速查明原因，予以抢修和恢复；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.认真做好日常值班检查情况记录和交班记录；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 
1</t>
    </r>
    <r>
      <rPr>
        <sz val="14"/>
        <color rgb="FF000000"/>
        <rFont val="宋体"/>
        <charset val="134"/>
      </rPr>
      <t>.初中以上学历，身体健康，无犯罪前科，有高压证，电梯操作证优先考虑；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.有较强的组织、管理和协调能力；有责任心、服务与服从意识及团队合作精神；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.善于沟通、工作踏实认真负责。</t>
    </r>
  </si>
  <si>
    <r>
      <rPr>
        <sz val="14"/>
        <color rgb="FF000000"/>
        <rFont val="宋体"/>
        <charset val="134"/>
      </rPr>
      <t>技工</t>
    </r>
  </si>
  <si>
    <r>
      <rPr>
        <sz val="14"/>
        <color rgb="FF000000"/>
        <rFont val="Times New Roman"/>
        <charset val="134"/>
      </rPr>
      <t>3-8K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</si>
  <si>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.按照公司要求完成生产任务；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
1</t>
    </r>
    <r>
      <rPr>
        <sz val="14"/>
        <color rgb="FF000000"/>
        <rFont val="宋体"/>
        <charset val="134"/>
      </rPr>
      <t>.初中及以上文化程度；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.经验不限，有经验者优先；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.能吃苦、勤思考、具有较强的团队合作意识，服从领导管理。</t>
    </r>
  </si>
  <si>
    <r>
      <rPr>
        <sz val="14"/>
        <color rgb="FF000000"/>
        <rFont val="宋体"/>
        <charset val="134"/>
      </rPr>
      <t>普工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</si>
  <si>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.按照公司要求完成生产任务；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.完成领导交办的临时工作。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
1</t>
    </r>
    <r>
      <rPr>
        <sz val="14"/>
        <color rgb="FF000000"/>
        <rFont val="宋体"/>
        <charset val="134"/>
      </rPr>
      <t>.生熟手均可；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.能适应加班，能吃苦，听从上级安排。</t>
    </r>
  </si>
  <si>
    <r>
      <rPr>
        <sz val="18"/>
        <color theme="1"/>
        <rFont val="黑体"/>
        <charset val="134"/>
      </rPr>
      <t>八、惠州</t>
    </r>
  </si>
  <si>
    <t>天宝创能科技有限公司</t>
  </si>
  <si>
    <r>
      <rPr>
        <sz val="14"/>
        <rFont val="宋体"/>
        <charset val="134"/>
      </rPr>
      <t>普通操作工和</t>
    </r>
    <r>
      <rPr>
        <sz val="14"/>
        <rFont val="Times New Roman"/>
        <charset val="134"/>
      </rPr>
      <t>SMT</t>
    </r>
    <r>
      <rPr>
        <sz val="14"/>
        <rFont val="宋体"/>
        <charset val="134"/>
      </rPr>
      <t>操作业员</t>
    </r>
  </si>
  <si>
    <r>
      <rPr>
        <sz val="14"/>
        <rFont val="Times New Roman"/>
        <charset val="134"/>
      </rPr>
      <t xml:space="preserve">4500-6500 </t>
    </r>
    <r>
      <rPr>
        <sz val="14"/>
        <rFont val="宋体"/>
        <charset val="134"/>
      </rPr>
      <t>元，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购买五险一金，包住有餐补，有全勤奖金、年终奖金、绩效奖金、工龄奖、岗位补贴</t>
    </r>
  </si>
  <si>
    <r>
      <rPr>
        <sz val="14"/>
        <rFont val="宋体"/>
        <charset val="134"/>
      </rPr>
      <t>无。</t>
    </r>
  </si>
  <si>
    <r>
      <rPr>
        <sz val="14"/>
        <rFont val="宋体"/>
        <charset val="134"/>
      </rPr>
      <t>李小姐</t>
    </r>
    <r>
      <rPr>
        <sz val="14"/>
        <rFont val="Times New Roman"/>
        <charset val="134"/>
      </rPr>
      <t xml:space="preserve">
13168647566</t>
    </r>
  </si>
  <si>
    <t>惠州市德赛电池有限公司</t>
  </si>
  <si>
    <r>
      <rPr>
        <sz val="14"/>
        <color theme="1"/>
        <rFont val="宋体"/>
        <charset val="134"/>
      </rPr>
      <t>无。</t>
    </r>
  </si>
  <si>
    <r>
      <rPr>
        <sz val="14"/>
        <color theme="1"/>
        <rFont val="宋体"/>
        <charset val="134"/>
      </rPr>
      <t>人力资源部</t>
    </r>
    <r>
      <rPr>
        <sz val="14"/>
        <color theme="1"/>
        <rFont val="Times New Roman"/>
        <charset val="134"/>
      </rPr>
      <t xml:space="preserve">
0752-2629446</t>
    </r>
  </si>
  <si>
    <t>惠州市蓝微电子有限公司</t>
  </si>
  <si>
    <r>
      <rPr>
        <sz val="14"/>
        <rFont val="Times New Roman"/>
        <charset val="134"/>
      </rPr>
      <t>4500-5500</t>
    </r>
    <r>
      <rPr>
        <sz val="14"/>
        <rFont val="宋体"/>
        <charset val="134"/>
      </rPr>
      <t>元</t>
    </r>
  </si>
  <si>
    <r>
      <rPr>
        <sz val="14"/>
        <color theme="1"/>
        <rFont val="宋体"/>
        <charset val="134"/>
      </rPr>
      <t>谢小姐</t>
    </r>
    <r>
      <rPr>
        <sz val="14"/>
        <color theme="1"/>
        <rFont val="Times New Roman"/>
        <charset val="134"/>
      </rPr>
      <t xml:space="preserve">
0752-2629057</t>
    </r>
  </si>
  <si>
    <t>安品达精密工业（惠州）有限公司</t>
  </si>
  <si>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设备维修工程师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</si>
  <si>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中专中技及以上学历；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熟悉三菱、</t>
    </r>
    <r>
      <rPr>
        <sz val="14"/>
        <color theme="1"/>
        <rFont val="Times New Roman"/>
        <charset val="134"/>
      </rPr>
      <t>FANUC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Brother</t>
    </r>
    <r>
      <rPr>
        <sz val="14"/>
        <color theme="1"/>
        <rFont val="宋体"/>
        <charset val="134"/>
      </rPr>
      <t>操作系统，能快速排除常见故障；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</t>
    </r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设备日常维护保养经验；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会换丝、导轨、拆装主轴及电机，修复设备精度有经验者优先；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对伺服驱动器、主轴放大器、电源模块常见故障维修有经验。以上条件满足一条即可。</t>
    </r>
  </si>
  <si>
    <r>
      <rPr>
        <sz val="14"/>
        <color theme="1"/>
        <rFont val="宋体"/>
        <charset val="134"/>
      </rPr>
      <t>张跃东</t>
    </r>
    <r>
      <rPr>
        <sz val="14"/>
        <color theme="1"/>
        <rFont val="Times New Roman"/>
        <charset val="134"/>
      </rPr>
      <t>13689542969</t>
    </r>
  </si>
  <si>
    <r>
      <rPr>
        <sz val="14"/>
        <rFont val="Times New Roman"/>
        <charset val="134"/>
      </rPr>
      <t>CNC</t>
    </r>
    <r>
      <rPr>
        <sz val="14"/>
        <rFont val="宋体"/>
        <charset val="134"/>
      </rPr>
      <t>生技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</si>
  <si>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中专中技及以上学历；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熟悉三菱、法兰克系统，有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年以上调机经验；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能看懂宏程序、探头程序；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会看图纸，了解</t>
    </r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加工流程。</t>
    </r>
  </si>
  <si>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制造工程师</t>
    </r>
  </si>
  <si>
    <r>
      <rPr>
        <sz val="14"/>
        <color theme="1"/>
        <rFont val="Times New Roman"/>
        <charset val="134"/>
      </rPr>
      <t>7500-12000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</si>
  <si>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中专中技及以上学历；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精通各类材料产品加工（钛合金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铝材及不锈钢）及手机配件开发工艺者优先，能够独立完成样品制作；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懂产品高光等加工工艺，熟悉探头应用，了解产品表面处理工艺等；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熟练运用</t>
    </r>
    <r>
      <rPr>
        <sz val="14"/>
        <color theme="1"/>
        <rFont val="Times New Roman"/>
        <charset val="134"/>
      </rPr>
      <t>UG</t>
    </r>
    <r>
      <rPr>
        <sz val="14"/>
        <color theme="1"/>
        <rFont val="宋体"/>
        <charset val="134"/>
      </rPr>
      <t>编程软件，能独立完成各类样品制作和现场制程异常分析解决；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</t>
    </r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编程经验，能够吃苦耐劳，具有良好的抗压能力。</t>
    </r>
  </si>
  <si>
    <t>IPQC</t>
  </si>
  <si>
    <r>
      <rPr>
        <sz val="14"/>
        <color theme="1"/>
        <rFont val="Times New Roman"/>
        <charset val="134"/>
      </rPr>
      <t>5000-6500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</si>
  <si>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中专中技及以上学历；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有从事质量检验工作经验；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会简单地识图并会运用卡尺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千分表等常用工具；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七大手法；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有意愿学习。</t>
    </r>
  </si>
  <si>
    <r>
      <rPr>
        <sz val="14"/>
        <rFont val="Times New Roman"/>
        <charset val="134"/>
      </rPr>
      <t>7500-12000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</si>
  <si>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</t>
    </r>
    <r>
      <rPr>
        <sz val="14"/>
        <rFont val="Times New Roman"/>
        <charset val="134"/>
      </rPr>
      <t>ISO9001 / ISO14001 / ISO45001</t>
    </r>
    <r>
      <rPr>
        <sz val="14"/>
        <rFont val="宋体"/>
        <charset val="134"/>
      </rPr>
      <t>条款要求</t>
    </r>
    <r>
      <rPr>
        <sz val="14"/>
        <rFont val="Times New Roman"/>
        <charset val="134"/>
      </rPr>
      <t>; 
3.</t>
    </r>
    <r>
      <rPr>
        <sz val="14"/>
        <rFont val="宋体"/>
        <charset val="134"/>
      </rPr>
      <t>熟悉过程审核和产品审核控制要点；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能熟练使用</t>
    </r>
    <r>
      <rPr>
        <sz val="14"/>
        <rFont val="Times New Roman"/>
        <charset val="134"/>
      </rPr>
      <t>SPC</t>
    </r>
    <r>
      <rPr>
        <sz val="14"/>
        <rFont val="宋体"/>
        <charset val="134"/>
      </rPr>
      <t>进行统计分析。</t>
    </r>
  </si>
  <si>
    <t>安全工程师</t>
  </si>
  <si>
    <r>
      <rPr>
        <sz val="14"/>
        <rFont val="宋体"/>
        <charset val="134"/>
      </rPr>
      <t>大专及以上，熟悉工业安全或消防工作流程，稽查能力较强。</t>
    </r>
  </si>
  <si>
    <t>惠州茂硕能源科技有限公司</t>
  </si>
  <si>
    <r>
      <rPr>
        <sz val="14"/>
        <rFont val="宋体"/>
        <charset val="134"/>
      </rPr>
      <t>大专及以上学历，电子信息相关专业，对开关电源有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年工作经验。</t>
    </r>
  </si>
  <si>
    <r>
      <rPr>
        <sz val="14"/>
        <rFont val="宋体"/>
        <charset val="134"/>
      </rPr>
      <t>叶小姐</t>
    </r>
    <r>
      <rPr>
        <sz val="14"/>
        <rFont val="Times New Roman"/>
        <charset val="134"/>
      </rPr>
      <t>13631931332</t>
    </r>
  </si>
  <si>
    <t>技术员</t>
  </si>
  <si>
    <r>
      <rPr>
        <sz val="14"/>
        <rFont val="Times New Roman"/>
        <charset val="134"/>
      </rPr>
      <t>7500-8500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</si>
  <si>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高中及以上学历，学习能力强，对工程有兴趣，能吃苦耐劳。</t>
    </r>
  </si>
  <si>
    <r>
      <rPr>
        <sz val="14"/>
        <rFont val="Times New Roman"/>
        <charset val="134"/>
      </rPr>
      <t>6500-7500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</si>
  <si>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初中，能吃苦耐劳，服从工作安排。</t>
    </r>
  </si>
  <si>
    <t>惠州市诚业家具有限公司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</si>
  <si>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有责任心，敬业和团队合作精神；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服从上级领导工作安排；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打磨工有五金家具工作经验，有操作经验者优先录用。</t>
    </r>
  </si>
  <si>
    <r>
      <rPr>
        <sz val="14"/>
        <rFont val="宋体"/>
        <charset val="134"/>
      </rPr>
      <t>梁小姐</t>
    </r>
    <r>
      <rPr>
        <sz val="14"/>
        <rFont val="Times New Roman"/>
        <charset val="134"/>
      </rPr>
      <t>13250632047</t>
    </r>
  </si>
  <si>
    <t>惠州左右家私有限公司</t>
  </si>
  <si>
    <t>消防员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</si>
  <si>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高中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中专学历，需持有建构筑物消防员资格证；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一年以上消防安全工作经验；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大专以上学历或者退伍军人视情况可以后续委外培训；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沟通表达、讲解表达能力较强。</t>
    </r>
  </si>
  <si>
    <r>
      <rPr>
        <sz val="14"/>
        <rFont val="宋体"/>
        <charset val="134"/>
      </rPr>
      <t>林小姐</t>
    </r>
    <r>
      <rPr>
        <sz val="14"/>
        <rFont val="Times New Roman"/>
        <charset val="134"/>
      </rPr>
      <t>13902650357</t>
    </r>
  </si>
  <si>
    <t>物控专员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</si>
  <si>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两年以上家居制造企业</t>
    </r>
    <r>
      <rPr>
        <sz val="14"/>
        <rFont val="Times New Roman"/>
        <charset val="134"/>
      </rPr>
      <t>PMC</t>
    </r>
    <r>
      <rPr>
        <sz val="14"/>
        <rFont val="宋体"/>
        <charset val="134"/>
      </rPr>
      <t>物控工作经验优先；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数据观念强，擅长数据分析统计分析，熟练使用办公软件，函数，会</t>
    </r>
    <r>
      <rPr>
        <sz val="14"/>
        <rFont val="Times New Roman"/>
        <charset val="134"/>
      </rPr>
      <t>SAP</t>
    </r>
    <r>
      <rPr>
        <sz val="14"/>
        <rFont val="宋体"/>
        <charset val="134"/>
      </rPr>
      <t>系统优先；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思维严谨周密，擅长沟通协调、统筹组织能力。</t>
    </r>
  </si>
  <si>
    <t>绘图员</t>
  </si>
  <si>
    <r>
      <rPr>
        <sz val="14"/>
        <rFont val="Times New Roman"/>
        <charset val="134"/>
      </rPr>
      <t>5000-5500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</si>
  <si>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</t>
    </r>
    <r>
      <rPr>
        <sz val="14"/>
        <rFont val="Times New Roman"/>
        <charset val="134"/>
      </rPr>
      <t>CorelDRAW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Photoshop</t>
    </r>
    <r>
      <rPr>
        <sz val="14"/>
        <rFont val="宋体"/>
        <charset val="134"/>
      </rPr>
      <t>软件的相关操作；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为人耿直，仔细细心，责任心强，能吃苦耐劳；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了解软体家具相关的制作流程，有软体家具相关工作经历者优先。</t>
    </r>
  </si>
  <si>
    <t>惠州威博精密科技有限公司</t>
  </si>
  <si>
    <r>
      <rPr>
        <sz val="14"/>
        <rFont val="Times New Roman"/>
        <charset val="134"/>
      </rPr>
      <t>5500-6500</t>
    </r>
    <r>
      <rPr>
        <sz val="14"/>
        <rFont val="宋体"/>
        <charset val="134"/>
      </rPr>
      <t>元</t>
    </r>
  </si>
  <si>
    <t>组装全检线产品目检，视力良好，手脚灵活，身体健康。</t>
  </si>
  <si>
    <r>
      <rPr>
        <sz val="14"/>
        <rFont val="宋体"/>
        <charset val="134"/>
      </rPr>
      <t>何先生</t>
    </r>
    <r>
      <rPr>
        <sz val="14"/>
        <rFont val="Times New Roman"/>
        <charset val="134"/>
      </rPr>
      <t xml:space="preserve">
18312029976</t>
    </r>
  </si>
  <si>
    <r>
      <rPr>
        <sz val="18"/>
        <color theme="1"/>
        <rFont val="黑体"/>
        <charset val="134"/>
      </rPr>
      <t>十、汕尾</t>
    </r>
  </si>
  <si>
    <r>
      <rPr>
        <b/>
        <sz val="14"/>
        <color rgb="FF000000"/>
        <rFont val="宋体"/>
        <charset val="134"/>
      </rPr>
      <t>人数</t>
    </r>
  </si>
  <si>
    <t>信利半导体有限公司</t>
  </si>
  <si>
    <t>生产作业员</t>
  </si>
  <si>
    <r>
      <rPr>
        <sz val="14"/>
        <color theme="1"/>
        <rFont val="宋体"/>
        <charset val="134"/>
      </rPr>
      <t>初中及以上学历，身体健康。</t>
    </r>
  </si>
  <si>
    <r>
      <rPr>
        <sz val="14"/>
        <color theme="1"/>
        <rFont val="宋体"/>
        <charset val="134"/>
      </rPr>
      <t>朱先生</t>
    </r>
    <r>
      <rPr>
        <sz val="14"/>
        <color theme="1"/>
        <rFont val="Times New Roman"/>
        <charset val="134"/>
      </rPr>
      <t>13751913653</t>
    </r>
  </si>
  <si>
    <r>
      <rPr>
        <sz val="14"/>
        <color theme="1"/>
        <rFont val="宋体"/>
        <charset val="134"/>
      </rPr>
      <t>本科及以上学历，英语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级或以上，不限专业。</t>
    </r>
  </si>
  <si>
    <t>营销工程师</t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</si>
  <si>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（底薪），提成无封顶</t>
    </r>
  </si>
  <si>
    <r>
      <rPr>
        <sz val="14"/>
        <color theme="1"/>
        <rFont val="宋体"/>
        <charset val="134"/>
      </rPr>
      <t>本科及以上学历，英语</t>
    </r>
    <r>
      <rPr>
        <sz val="14"/>
        <color theme="1"/>
        <rFont val="Times New Roman"/>
        <charset val="134"/>
      </rPr>
      <t>6</t>
    </r>
    <r>
      <rPr>
        <sz val="14"/>
        <color theme="1"/>
        <rFont val="宋体"/>
        <charset val="134"/>
      </rPr>
      <t>级或以上，不限专业。</t>
    </r>
  </si>
  <si>
    <t>设计工程师</t>
  </si>
  <si>
    <r>
      <rPr>
        <sz val="14"/>
        <color theme="1"/>
        <rFont val="宋体"/>
        <charset val="134"/>
      </rPr>
      <t>本科及以上学历，英语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级或以上，机械设计制造及其自动化相关专业。</t>
    </r>
  </si>
  <si>
    <t>开发工程师</t>
  </si>
  <si>
    <r>
      <rPr>
        <sz val="14"/>
        <color theme="1"/>
        <rFont val="宋体"/>
        <charset val="134"/>
      </rPr>
      <t>本科及以上学历，英语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级或以上，自动化、光学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光电信息、电子信息等理工专业。</t>
    </r>
  </si>
  <si>
    <t>汕尾比亚迪实业有限公司</t>
  </si>
  <si>
    <r>
      <rPr>
        <sz val="14"/>
        <color rgb="FF000000"/>
        <rFont val="Times New Roman"/>
        <charset val="134"/>
      </rPr>
      <t>CNC</t>
    </r>
    <r>
      <rPr>
        <sz val="14"/>
        <color rgb="FF000000"/>
        <rFont val="宋体"/>
        <charset val="134"/>
      </rPr>
      <t>工</t>
    </r>
  </si>
  <si>
    <r>
      <rPr>
        <sz val="14"/>
        <color theme="1"/>
        <rFont val="宋体"/>
        <charset val="134"/>
      </rPr>
      <t>初中以上学历，有</t>
    </r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相关经验。</t>
    </r>
  </si>
  <si>
    <r>
      <rPr>
        <sz val="14"/>
        <color rgb="FF000000"/>
        <rFont val="宋体"/>
        <charset val="134"/>
      </rPr>
      <t>翁女士</t>
    </r>
    <r>
      <rPr>
        <sz val="14"/>
        <color rgb="FF000000"/>
        <rFont val="Times New Roman"/>
        <charset val="134"/>
      </rPr>
      <t>15810269830</t>
    </r>
  </si>
  <si>
    <t>机修工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</si>
  <si>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大专及以上机电一体化、自动化、电子信息、机械等相关专业；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有主机厂维修经验者优先；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良好的设备保养经验，动手能力突出；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能很好处理工作压力及能够达成时间目标；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能适应倒班。</t>
    </r>
  </si>
  <si>
    <t>焊工</t>
  </si>
  <si>
    <r>
      <rPr>
        <sz val="14"/>
        <rFont val="宋体"/>
        <charset val="134"/>
      </rPr>
      <t>高中及以上学历、持有效焊工证、有一年及以上氩弧焊相关工作经验，能接受白夜班。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</si>
  <si>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高中及以上学历；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有两年及以上设备维修保养经验。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</si>
  <si>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高中及以上学历；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持有效电工证、有一年及以上设备维护保养相关工作经验，能接受白夜班。</t>
    </r>
  </si>
  <si>
    <t>注塑工</t>
  </si>
  <si>
    <r>
      <rPr>
        <sz val="14"/>
        <rFont val="Times New Roman"/>
        <charset val="134"/>
      </rPr>
      <t>6000-9000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</si>
  <si>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具有优秀的注塑机和辅助设备操作、调试能力及工作经验；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掌握原材料料性、产品尺寸结构、外观要求设置合理工艺成；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型条件；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熟悉首末件质量检验流程能独立完成首末件，并能识别、分析、总结生产异常问题点。</t>
    </r>
  </si>
  <si>
    <t>电焊工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</si>
  <si>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有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年以上焊接经验，擅长二保焊、弧焊；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有效焊工证。</t>
    </r>
  </si>
  <si>
    <t>打磨工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</si>
  <si>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有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年以上打磨经验；</t>
    </r>
    <r>
      <rPr>
        <sz val="14"/>
        <rFont val="Times New Roman"/>
        <charset val="134"/>
      </rPr>
      <t xml:space="preserve">
 2.</t>
    </r>
    <r>
      <rPr>
        <sz val="14"/>
        <rFont val="宋体"/>
        <charset val="134"/>
      </rPr>
      <t>擅长五金产品焊缝及毛刺打磨。</t>
    </r>
  </si>
  <si>
    <t>铣床工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</si>
  <si>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初中以上学历；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铣床相关经验，听力敏锐。</t>
    </r>
  </si>
  <si>
    <t>海丰县星际动漫科技发展有限公司</t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</si>
  <si>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元，包食宿、工时奖、熟手奖、岗位补贴</t>
    </r>
  </si>
  <si>
    <r>
      <rPr>
        <sz val="14"/>
        <color theme="1"/>
        <rFont val="宋体"/>
        <charset val="134"/>
      </rPr>
      <t>经验不限，有上进心、责任心。</t>
    </r>
  </si>
  <si>
    <r>
      <rPr>
        <sz val="14"/>
        <color theme="1"/>
        <rFont val="宋体"/>
        <charset val="134"/>
      </rPr>
      <t>张先生</t>
    </r>
    <r>
      <rPr>
        <sz val="14"/>
        <color theme="1"/>
        <rFont val="Times New Roman"/>
        <charset val="134"/>
      </rPr>
      <t>13923762547</t>
    </r>
  </si>
  <si>
    <t>储备管理</t>
  </si>
  <si>
    <r>
      <rPr>
        <sz val="14"/>
        <color theme="1"/>
        <rFont val="Times New Roman"/>
        <charset val="134"/>
      </rPr>
      <t>5000</t>
    </r>
    <r>
      <rPr>
        <sz val="14"/>
        <color theme="1"/>
        <rFont val="宋体"/>
        <charset val="134"/>
      </rPr>
      <t>元，包食宿、学历补贴、全勤奖等</t>
    </r>
  </si>
  <si>
    <r>
      <rPr>
        <sz val="14"/>
        <color theme="1"/>
        <rFont val="宋体"/>
        <charset val="134"/>
      </rPr>
      <t>经验不限，需大专及以上学历，责任心强，有上进心，抗压能力强，有团队管理经验者优先考虑。</t>
    </r>
  </si>
  <si>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质检员</t>
    </r>
  </si>
  <si>
    <t>面议，包食宿</t>
  </si>
  <si>
    <r>
      <rPr>
        <sz val="14"/>
        <color theme="1"/>
        <rFont val="宋体"/>
        <charset val="134"/>
      </rPr>
      <t>经验不限，需高中及以上学历，写字工整，吃苦耐劳，有上进心和责任心。</t>
    </r>
  </si>
  <si>
    <t>车间组长</t>
  </si>
  <si>
    <r>
      <rPr>
        <sz val="14"/>
        <color theme="1"/>
        <rFont val="宋体"/>
        <charset val="134"/>
      </rPr>
      <t>有三年以上相关工作经验。责任心强，有上进心，抗压能力强，有团队管理经验者优先考虑。</t>
    </r>
  </si>
  <si>
    <t>中天科技南海海缆有限公司</t>
  </si>
  <si>
    <t>生产技工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</si>
  <si>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从事海底电缆生产线设备操作及生产辅助工作；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初中及以上学历；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积极主动、吃苦耐劳、有责任心，能适应倒班工作。</t>
    </r>
  </si>
  <si>
    <r>
      <rPr>
        <sz val="14"/>
        <color theme="1"/>
        <rFont val="宋体"/>
        <charset val="134"/>
      </rPr>
      <t>林先生</t>
    </r>
    <r>
      <rPr>
        <sz val="14"/>
        <color theme="1"/>
        <rFont val="Times New Roman"/>
        <charset val="134"/>
      </rPr>
      <t xml:space="preserve">13500081948
</t>
    </r>
    <r>
      <rPr>
        <sz val="14"/>
        <color theme="1"/>
        <rFont val="宋体"/>
        <charset val="134"/>
      </rPr>
      <t>（微信同号）</t>
    </r>
  </si>
  <si>
    <r>
      <rPr>
        <sz val="14"/>
        <rFont val="宋体"/>
        <charset val="134"/>
      </rPr>
      <t>机修工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（动力组）</t>
    </r>
  </si>
  <si>
    <r>
      <rPr>
        <sz val="14"/>
        <rFont val="Times New Roman"/>
        <charset val="134"/>
      </rPr>
      <t>6000-10000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</si>
  <si>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负责动力组水、气设备使用管理及日常维护和紧急抢修工作；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熟悉机械基础原理并能解决简单的机械故障，熟悉焊接操作，能焊接非承重设备构件；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中专及以上学历，有制造型企业工作经验优先，具备良好团队协调能力。</t>
    </r>
  </si>
  <si>
    <r>
      <rPr>
        <sz val="14"/>
        <rFont val="宋体"/>
        <charset val="134"/>
      </rPr>
      <t>机电工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（设备组）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</si>
  <si>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负责完成设备的维护保养，对设备进行定期检修、保养，确保设备正常使用；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负责公司高、低压线路和所有电机、电气设备的安装、维护和保养；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中专及以上学历，电气、机械类专业优先，具备良好团队协调能力。</t>
    </r>
  </si>
  <si>
    <t>高压值班电工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</si>
  <si>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负责动力组供电设备使用管理、日常维护及紧急抢修工作；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负责监控变压器的负载及高压柜综保情况，出现异常及时处理；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中专及以上学历，持上岗证、有配电房值班工作经验优先，具备良好团队协调能力。</t>
    </r>
  </si>
  <si>
    <t>检测员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</si>
  <si>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按照检验要求及时准确地完成检测任务，进行产品全过程的检测监督工作，按要求填写各种检验记录和反馈单；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大专及以上学历，理工科类专业毕业，能熟练操作电脑；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工作细致认真、思维敏捷、语言表达能力强，执行力强、有良好的团队协作精神。</t>
    </r>
  </si>
  <si>
    <r>
      <rPr>
        <sz val="14"/>
        <rFont val="Times New Roman"/>
        <charset val="134"/>
      </rPr>
      <t>8000-15000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</si>
  <si>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本科专及以上学历；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熟悉西门子、倍福、欧姆龙、汇川等其中一种</t>
    </r>
    <r>
      <rPr>
        <sz val="14"/>
        <rFont val="Times New Roman"/>
        <charset val="134"/>
      </rPr>
      <t>PLC</t>
    </r>
    <r>
      <rPr>
        <sz val="14"/>
        <rFont val="宋体"/>
        <charset val="134"/>
      </rPr>
      <t>编程经验，熟悉</t>
    </r>
    <r>
      <rPr>
        <sz val="14"/>
        <rFont val="Times New Roman"/>
        <charset val="134"/>
      </rPr>
      <t>EtherCAT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ProfiNet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CANOPEN</t>
    </r>
    <r>
      <rPr>
        <sz val="14"/>
        <rFont val="宋体"/>
        <charset val="134"/>
      </rPr>
      <t>、等通讯协议；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熟悉运用</t>
    </r>
    <r>
      <rPr>
        <sz val="14"/>
        <rFont val="Times New Roman"/>
        <charset val="134"/>
      </rPr>
      <t>Proface</t>
    </r>
    <r>
      <rPr>
        <sz val="14"/>
        <rFont val="宋体"/>
        <charset val="134"/>
      </rPr>
      <t>、步科、汇川、</t>
    </r>
    <r>
      <rPr>
        <sz val="14"/>
        <rFont val="Times New Roman"/>
        <charset val="134"/>
      </rPr>
      <t>TIA</t>
    </r>
    <r>
      <rPr>
        <sz val="14"/>
        <rFont val="宋体"/>
        <charset val="134"/>
      </rPr>
      <t>等触摸屏软件，以及上位机软件运用经验，熟悉使用电气软件，能够独立设计电气图纸及物料清单设计开发。</t>
    </r>
  </si>
  <si>
    <t>安全员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</si>
  <si>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本科及以上学历，安全、环保相关专业优先；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熟悉工厂安全管理、环境保护相关工作；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具备良好的语言表达能力、有较强的组织计划能力，一定的沟通、协调能力。</t>
    </r>
  </si>
  <si>
    <r>
      <rPr>
        <sz val="14"/>
        <rFont val="Times New Roman"/>
        <charset val="134"/>
      </rPr>
      <t>7000-8000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>+</t>
    </r>
    <r>
      <rPr>
        <sz val="14"/>
        <rFont val="宋体"/>
        <charset val="134"/>
      </rPr>
      <t>奖金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</si>
  <si>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本科及以上学历，专业不限，条件特别优秀的或有销售经验的可适当放宽；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较强的沟通能力，较强的团队协作意识，个人形象气质佳；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热爱销售工作，思维敏捷，具备良好的职业道德素养、务实，能够适应长期驻外，沟通能力强，有较强的责任心；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熟练运用掌握常用办公软件，具有良好的沟通和语言表达能力；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工作积极主动、能够吃苦耐劳、服从公司分配，具有较强的服务意识和团队合作精神。</t>
    </r>
  </si>
  <si>
    <t>汕尾天贸新能源科技有限公司</t>
  </si>
  <si>
    <r>
      <rPr>
        <sz val="14"/>
        <color theme="1"/>
        <rFont val="宋体"/>
        <charset val="134"/>
      </rPr>
      <t>本科及以上学历，化学工艺、材料类等专业，可接受应届生。</t>
    </r>
  </si>
  <si>
    <r>
      <rPr>
        <sz val="14"/>
        <color theme="1"/>
        <rFont val="宋体"/>
        <charset val="134"/>
      </rPr>
      <t>江经理</t>
    </r>
    <r>
      <rPr>
        <sz val="14"/>
        <color theme="1"/>
        <rFont val="Times New Roman"/>
        <charset val="134"/>
      </rPr>
      <t>18128499979</t>
    </r>
  </si>
  <si>
    <r>
      <rPr>
        <sz val="14"/>
        <color theme="1"/>
        <rFont val="宋体"/>
        <charset val="134"/>
      </rPr>
      <t>大专及以上学历，同行业工作经验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年以上。</t>
    </r>
  </si>
  <si>
    <t>设备工程师</t>
  </si>
  <si>
    <r>
      <rPr>
        <sz val="14"/>
        <color theme="1"/>
        <rFont val="宋体"/>
        <charset val="134"/>
      </rPr>
      <t>大专及以上学历，机电一体化、电子技术应用等专业。</t>
    </r>
  </si>
  <si>
    <r>
      <rPr>
        <sz val="14"/>
        <color theme="1"/>
        <rFont val="Times New Roman"/>
        <charset val="134"/>
      </rPr>
      <t>4700-8500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</si>
  <si>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初中以上学历，身体健康无不良嗜好。</t>
    </r>
  </si>
  <si>
    <t>质检</t>
  </si>
  <si>
    <r>
      <rPr>
        <sz val="14"/>
        <color theme="1"/>
        <rFont val="宋体"/>
        <charset val="134"/>
      </rPr>
      <t>中专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高中及以上学历，有基本抗压能力。</t>
    </r>
  </si>
  <si>
    <r>
      <rPr>
        <sz val="18"/>
        <color theme="1"/>
        <rFont val="黑体"/>
        <charset val="134"/>
      </rPr>
      <t>十一、东莞</t>
    </r>
  </si>
  <si>
    <t>东莞华科电子有限公司</t>
  </si>
  <si>
    <t>初级技术员</t>
  </si>
  <si>
    <r>
      <rPr>
        <sz val="14"/>
        <color theme="1"/>
        <rFont val="宋体"/>
        <charset val="134"/>
      </rPr>
      <t>主要负责车间开机、上下料、包装等工作。</t>
    </r>
  </si>
  <si>
    <r>
      <rPr>
        <sz val="14"/>
        <color theme="1"/>
        <rFont val="宋体"/>
        <charset val="134"/>
      </rPr>
      <t>岳先生</t>
    </r>
    <r>
      <rPr>
        <sz val="14"/>
        <color theme="1"/>
        <rFont val="Times New Roman"/>
        <charset val="134"/>
      </rPr>
      <t>18676996782</t>
    </r>
  </si>
  <si>
    <t>设备技术员</t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</si>
  <si>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生产线设备维修相关工作经验半年；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此职位为白夜班两班倒工作；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高中或中专以上学历，需提供毕业证。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产线设备维修、点检、保养；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简单控制电路维修，气缸及机械部件精密调整。</t>
    </r>
  </si>
  <si>
    <t>东莞市德普特电子有限公司</t>
  </si>
  <si>
    <t>QC</t>
  </si>
  <si>
    <r>
      <rPr>
        <sz val="14"/>
        <color indexed="8"/>
        <rFont val="Times New Roman"/>
        <charset val="134"/>
      </rPr>
      <t>5200-7200</t>
    </r>
    <r>
      <rPr>
        <sz val="14"/>
        <color indexed="8"/>
        <rFont val="宋体"/>
        <charset val="134"/>
      </rPr>
      <t>元</t>
    </r>
  </si>
  <si>
    <r>
      <rPr>
        <sz val="14"/>
        <color indexed="8"/>
        <rFont val="宋体"/>
        <charset val="134"/>
      </rPr>
      <t>根据检验指示，对出货产品进行检查并记录。</t>
    </r>
  </si>
  <si>
    <r>
      <rPr>
        <sz val="14"/>
        <color theme="1"/>
        <rFont val="宋体"/>
        <charset val="134"/>
      </rPr>
      <t>容小姐</t>
    </r>
    <r>
      <rPr>
        <sz val="14"/>
        <color theme="1"/>
        <rFont val="Times New Roman"/>
        <charset val="134"/>
      </rPr>
      <t>13538651818</t>
    </r>
  </si>
  <si>
    <r>
      <rPr>
        <sz val="14"/>
        <color rgb="FF000000"/>
        <rFont val="宋体"/>
        <charset val="134"/>
      </rPr>
      <t>负责员工上下班安检，检查员工有无携带违禁物品，巡查厂区安保措施。</t>
    </r>
  </si>
  <si>
    <r>
      <rPr>
        <sz val="14"/>
        <color rgb="FF000000"/>
        <rFont val="宋体"/>
        <charset val="134"/>
      </rPr>
      <t>按照作业指导书要求执行本工位作业，服从安排。</t>
    </r>
  </si>
  <si>
    <t>东莞欧陆通电子有限公司</t>
  </si>
  <si>
    <r>
      <rPr>
        <sz val="14"/>
        <color theme="1"/>
        <rFont val="宋体"/>
        <charset val="134"/>
      </rPr>
      <t>态度认真端正，吃苦耐劳，责任心强，服从安排。工作积极主动，勤奋好学，有上进心。</t>
    </r>
  </si>
  <si>
    <r>
      <rPr>
        <sz val="14"/>
        <color theme="1"/>
        <rFont val="宋体"/>
        <charset val="134"/>
      </rPr>
      <t>邓先生</t>
    </r>
    <r>
      <rPr>
        <sz val="14"/>
        <color theme="1"/>
        <rFont val="Times New Roman"/>
        <charset val="134"/>
      </rPr>
      <t xml:space="preserve"> 18675566655</t>
    </r>
  </si>
  <si>
    <t>广东京邦达供应链科技有限公司东莞麻涌分公司</t>
  </si>
  <si>
    <t>仓库普工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</si>
  <si>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岗位：拣货员、理货员、打包员、分拣员</t>
    </r>
    <r>
      <rPr>
        <sz val="14"/>
        <color theme="1"/>
        <rFont val="Times New Roman"/>
        <charset val="134"/>
      </rPr>
      <t>…</t>
    </r>
    <r>
      <rPr>
        <sz val="14"/>
        <color theme="1"/>
        <rFont val="宋体"/>
        <charset val="134"/>
      </rPr>
      <t>白班、两班、夜班，可以选择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理货工作：对货物进行收签收、拆箱验货、理货盘点、商品上架；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拣货工作：根据订单信息，完成商品的拣货、复核；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打包工作：根据订单信息，对货物进行包装，贴标；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分拣工作：把传送带上的快递进行分流，扫描整理。</t>
    </r>
  </si>
  <si>
    <r>
      <rPr>
        <sz val="14"/>
        <color theme="1"/>
        <rFont val="宋体"/>
        <charset val="134"/>
      </rPr>
      <t>余小姐</t>
    </r>
    <r>
      <rPr>
        <sz val="14"/>
        <color theme="1"/>
        <rFont val="Times New Roman"/>
        <charset val="134"/>
      </rPr>
      <t>15107515251</t>
    </r>
  </si>
  <si>
    <t>装卸工</t>
  </si>
  <si>
    <r>
      <rPr>
        <sz val="14"/>
        <color theme="1"/>
        <rFont val="宋体"/>
        <charset val="134"/>
      </rPr>
      <t>负责中小件快递的装车或者卸车，吃苦耐劳。</t>
    </r>
  </si>
  <si>
    <t>叉车司机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</si>
  <si>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负责货物出、入库、上架工作；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负责入库货物的摆放，做到合理、整齐；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负责协助送货人员提货作业；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持有叉车证，有责任心，吃苦耐劳。</t>
    </r>
  </si>
  <si>
    <t>仓库文员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</si>
  <si>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针对物流过程中发生丢失、破损、滞留的订单进行责任判定，并督促责任部门进行快速清理；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对异常订单进行分析挖掘原因，并推动各环节进行改善；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根据集团下发的应收数据，每日整理输出应收日报，并催促跟进责任部门清理闭环。其他岗：行政、后勤、精细化岗位等。</t>
    </r>
  </si>
  <si>
    <t>防损员</t>
  </si>
  <si>
    <r>
      <rPr>
        <sz val="14"/>
        <color theme="1"/>
        <rFont val="Times New Roman"/>
        <charset val="134"/>
      </rPr>
      <t>4500-5500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</si>
  <si>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熟悉园区的安全设施和消防器材的使用，保障园区的人身及财产安全；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仓内进行安检，进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出库人员；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负责园区的安全巡查，及时发现并排除安全隐患；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上级交办的其他临时性事项。</t>
    </r>
  </si>
  <si>
    <t>安检员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</si>
  <si>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必须持有安检员资格证；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负责分拣中心航空、铁路快件安全检查；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负责安检过程中发现的违禁品登记、反馈；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承接区域职能或政府部门对安检要求的执行落地；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负责安检机日常的清洁。</t>
    </r>
  </si>
  <si>
    <r>
      <rPr>
        <sz val="14"/>
        <color theme="1"/>
        <rFont val="宋体"/>
        <charset val="134"/>
      </rPr>
      <t>设备维养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电工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</si>
  <si>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有电工证（必要条件）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了解自动化设备的工作原理；可据此进行电路高计和改进；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有机械维修经验；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熟悉变频器、</t>
    </r>
    <r>
      <rPr>
        <sz val="14"/>
        <color theme="1"/>
        <rFont val="Times New Roman"/>
        <charset val="134"/>
      </rPr>
      <t>PLC</t>
    </r>
    <r>
      <rPr>
        <sz val="14"/>
        <color theme="1"/>
        <rFont val="宋体"/>
        <charset val="134"/>
      </rPr>
      <t>基本维修处理工作。</t>
    </r>
  </si>
  <si>
    <t>东莞市铭冠电子科技有限公司</t>
  </si>
  <si>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</si>
  <si>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服从领导安排；吃苦耐劳，稳定性强。</t>
    </r>
  </si>
  <si>
    <r>
      <rPr>
        <sz val="14"/>
        <color rgb="FF000000"/>
        <rFont val="宋体"/>
        <charset val="134"/>
      </rPr>
      <t>陈小姐</t>
    </r>
    <r>
      <rPr>
        <sz val="14"/>
        <color rgb="FF000000"/>
        <rFont val="Times New Roman"/>
        <charset val="134"/>
      </rPr>
      <t xml:space="preserve"> 15015475126</t>
    </r>
  </si>
  <si>
    <t>品保员</t>
  </si>
  <si>
    <r>
      <rPr>
        <sz val="14"/>
        <rFont val="Times New Roman"/>
        <charset val="134"/>
      </rPr>
      <t>4800-6000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</si>
  <si>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有质检经验优先。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</si>
  <si>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负责仓库日常入库、出库、存储等工作；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根据入库、出库等需求完成物资的装卸、搬运、装箱和标记等操作。</t>
    </r>
  </si>
  <si>
    <t>广东旺盈环保包装实业有限公司</t>
  </si>
  <si>
    <t>运维工程师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</si>
  <si>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维护立体仓库设备运行，对设备提出可行性的优化建议；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维护</t>
    </r>
    <r>
      <rPr>
        <sz val="14"/>
        <color theme="1"/>
        <rFont val="Times New Roman"/>
        <charset val="134"/>
      </rPr>
      <t>AGV</t>
    </r>
    <r>
      <rPr>
        <sz val="14"/>
        <color theme="1"/>
        <rFont val="宋体"/>
        <charset val="134"/>
      </rPr>
      <t>设备正常运行，优化</t>
    </r>
    <r>
      <rPr>
        <sz val="14"/>
        <color theme="1"/>
        <rFont val="Times New Roman"/>
        <charset val="134"/>
      </rPr>
      <t>AGV</t>
    </r>
    <r>
      <rPr>
        <sz val="14"/>
        <color theme="1"/>
        <rFont val="宋体"/>
        <charset val="134"/>
      </rPr>
      <t>运行路径，提供设备稼动率；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制定项目进度计划，提交日报周报，以便上级及时了解各项工作进度。</t>
    </r>
  </si>
  <si>
    <r>
      <rPr>
        <sz val="14"/>
        <color theme="1"/>
        <rFont val="宋体"/>
        <charset val="134"/>
      </rPr>
      <t>陈先生</t>
    </r>
    <r>
      <rPr>
        <sz val="14"/>
        <color theme="1"/>
        <rFont val="Times New Roman"/>
        <charset val="134"/>
      </rPr>
      <t>15811951471</t>
    </r>
  </si>
  <si>
    <t>物流专员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</si>
  <si>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协助物流经理，管理仓库人员；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对接计划部门，按排程规划，合理安排物流出货。</t>
    </r>
  </si>
  <si>
    <t>生产计划员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</si>
  <si>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协助计划主管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经理，制做生产排程规划，合理安排部门各工序生产；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处理日常生产计划交期异常、物料供应异常等。</t>
    </r>
  </si>
  <si>
    <t>生产管理员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</si>
  <si>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协助生产经理，管理车间人员；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对接计划部门，按生产排程规划，合理安排部门各工序生产；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处理日常生产一般制程异常、计划交期异常、生产设备异常等。</t>
    </r>
  </si>
  <si>
    <t>品质专员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</si>
  <si>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处理客户品质投诉，保障产品品质；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协助生产部、品质部处理品质异常。</t>
    </r>
  </si>
  <si>
    <t>各位印刷机长</t>
  </si>
  <si>
    <r>
      <rPr>
        <sz val="14"/>
        <color theme="1"/>
        <rFont val="Times New Roman"/>
        <charset val="134"/>
      </rPr>
      <t>5000-10000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</si>
  <si>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操作印刷相关设备，保证完成当天产量要求。</t>
    </r>
  </si>
  <si>
    <r>
      <rPr>
        <sz val="14"/>
        <color theme="1"/>
        <rFont val="宋体"/>
        <charset val="134"/>
      </rPr>
      <t>按照当天计划，完成生产产量目标。</t>
    </r>
  </si>
  <si>
    <r>
      <rPr>
        <sz val="14"/>
        <color theme="1"/>
        <rFont val="宋体"/>
        <charset val="134"/>
      </rPr>
      <t>按照当天计划，完成质量检验目标。</t>
    </r>
  </si>
  <si>
    <t>易事特集团股份有限公司</t>
  </si>
  <si>
    <t>硬件工程师</t>
  </si>
  <si>
    <r>
      <rPr>
        <sz val="14"/>
        <color indexed="8"/>
        <rFont val="宋体"/>
        <charset val="134"/>
      </rPr>
      <t>本科及以上学历；电气工程、电力电子、自动化等相关专业。</t>
    </r>
  </si>
  <si>
    <r>
      <rPr>
        <sz val="14"/>
        <color indexed="8"/>
        <rFont val="宋体"/>
        <charset val="134"/>
      </rPr>
      <t>刘小姐</t>
    </r>
    <r>
      <rPr>
        <sz val="14"/>
        <color indexed="8"/>
        <rFont val="Times New Roman"/>
        <charset val="134"/>
      </rPr>
      <t>13537408471</t>
    </r>
  </si>
  <si>
    <r>
      <rPr>
        <sz val="14"/>
        <color indexed="8"/>
        <rFont val="Times New Roman"/>
        <charset val="134"/>
      </rPr>
      <t>DSP</t>
    </r>
    <r>
      <rPr>
        <sz val="14"/>
        <color indexed="8"/>
        <rFont val="宋体"/>
        <charset val="134"/>
      </rPr>
      <t>软件工程师</t>
    </r>
  </si>
  <si>
    <r>
      <rPr>
        <sz val="14"/>
        <color indexed="8"/>
        <rFont val="宋体"/>
        <charset val="134"/>
      </rPr>
      <t>本科及以上学历，电力电子、电气工程、自动化等相关专业。</t>
    </r>
  </si>
  <si>
    <t>测试工程师</t>
  </si>
  <si>
    <r>
      <rPr>
        <sz val="14"/>
        <color indexed="8"/>
        <rFont val="宋体"/>
        <charset val="134"/>
      </rPr>
      <t>本科及以上，电气工程、电子工程、电机与电器、控制工程及相关专业。</t>
    </r>
  </si>
  <si>
    <r>
      <rPr>
        <sz val="14"/>
        <color indexed="8"/>
        <rFont val="宋体"/>
        <charset val="134"/>
      </rPr>
      <t>本科学历，电气工程及其自动化、自动化，机电一体化等相关专业。</t>
    </r>
  </si>
  <si>
    <r>
      <rPr>
        <sz val="14"/>
        <color indexed="8"/>
        <rFont val="Times New Roman"/>
        <charset val="134"/>
      </rPr>
      <t>layout</t>
    </r>
    <r>
      <rPr>
        <sz val="14"/>
        <color indexed="8"/>
        <rFont val="宋体"/>
        <charset val="134"/>
      </rPr>
      <t>工程师</t>
    </r>
  </si>
  <si>
    <t>器件工程师</t>
  </si>
  <si>
    <t>结构工程师</t>
  </si>
  <si>
    <r>
      <rPr>
        <sz val="14"/>
        <color indexed="8"/>
        <rFont val="宋体"/>
        <charset val="134"/>
      </rPr>
      <t>本科及以上学历，机械设计，机械设计制造及其自动化，机电一体化，材料成型及控制等。</t>
    </r>
  </si>
  <si>
    <r>
      <rPr>
        <sz val="14"/>
        <rFont val="宋体"/>
        <charset val="134"/>
      </rPr>
      <t>解决方案工程师（光伏</t>
    </r>
    <r>
      <rPr>
        <sz val="14"/>
        <rFont val="Times New Roman"/>
        <charset val="134"/>
      </rPr>
      <t>&amp;</t>
    </r>
    <r>
      <rPr>
        <sz val="14"/>
        <rFont val="宋体"/>
        <charset val="134"/>
      </rPr>
      <t>储能）</t>
    </r>
  </si>
  <si>
    <r>
      <rPr>
        <sz val="14"/>
        <color indexed="8"/>
        <rFont val="宋体"/>
        <charset val="134"/>
      </rPr>
      <t>本科及以上学历，电力电子、电气工程、自动化、通信工程等相关专业。</t>
    </r>
  </si>
  <si>
    <t>广东海悟科技有限公司</t>
  </si>
  <si>
    <t>氩弧焊接技工（技工）</t>
  </si>
  <si>
    <r>
      <rPr>
        <sz val="14"/>
        <color indexed="8"/>
        <rFont val="宋体"/>
        <charset val="134"/>
      </rPr>
      <t>对钣金件、不锈钢件：</t>
    </r>
    <r>
      <rPr>
        <sz val="14"/>
        <color indexed="8"/>
        <rFont val="Times New Roman"/>
        <charset val="134"/>
      </rPr>
      <t xml:space="preserve">
1.</t>
    </r>
    <r>
      <rPr>
        <sz val="14"/>
        <color indexed="8"/>
        <rFont val="宋体"/>
        <charset val="134"/>
      </rPr>
      <t>依据图纸要求，对钣金结构件进行焊接，保证品质要求；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宋体"/>
        <charset val="134"/>
      </rPr>
      <t>焊种：二氧化碳保护焊、氩弧焊。</t>
    </r>
  </si>
  <si>
    <r>
      <rPr>
        <sz val="14"/>
        <color theme="1"/>
        <rFont val="宋体"/>
        <charset val="134"/>
      </rPr>
      <t>任小姐</t>
    </r>
    <r>
      <rPr>
        <sz val="14"/>
        <color theme="1"/>
        <rFont val="Times New Roman"/>
        <charset val="134"/>
      </rPr>
      <t xml:space="preserve"> 15580868366</t>
    </r>
  </si>
  <si>
    <t>钎焊技工（技工）</t>
  </si>
  <si>
    <r>
      <rPr>
        <sz val="14"/>
        <color indexed="8"/>
        <rFont val="宋体"/>
        <charset val="134"/>
      </rPr>
      <t>对铜管焊接：</t>
    </r>
    <r>
      <rPr>
        <sz val="14"/>
        <color indexed="8"/>
        <rFont val="Times New Roman"/>
        <charset val="134"/>
      </rPr>
      <t xml:space="preserve">
1.</t>
    </r>
    <r>
      <rPr>
        <sz val="14"/>
        <color indexed="8"/>
        <rFont val="宋体"/>
        <charset val="134"/>
      </rPr>
      <t>依据图纸要求，对铜管、毛细管件进行焊接，保证品质要求；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宋体"/>
        <charset val="134"/>
      </rPr>
      <t>焊种：钎焊。</t>
    </r>
  </si>
  <si>
    <t>装配接线工（技工）</t>
  </si>
  <si>
    <r>
      <rPr>
        <sz val="14"/>
        <color indexed="8"/>
        <rFont val="Times New Roman"/>
        <charset val="134"/>
      </rPr>
      <t>1.</t>
    </r>
    <r>
      <rPr>
        <sz val="14"/>
        <color indexed="8"/>
        <rFont val="宋体"/>
        <charset val="134"/>
      </rPr>
      <t>有效的低压电工上岗证（</t>
    </r>
    <r>
      <rPr>
        <sz val="14"/>
        <color indexed="8"/>
        <rFont val="Times New Roman"/>
        <charset val="134"/>
      </rPr>
      <t>IC</t>
    </r>
    <r>
      <rPr>
        <sz val="14"/>
        <color indexed="8"/>
        <rFont val="宋体"/>
        <charset val="134"/>
      </rPr>
      <t>卡），精通识别电路图；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宋体"/>
        <charset val="134"/>
      </rPr>
      <t>对空调等制冷设备内部的电气部门进行接线，理线处理。</t>
    </r>
  </si>
  <si>
    <t>设备维修员（技工）</t>
  </si>
  <si>
    <r>
      <rPr>
        <sz val="14"/>
        <color indexed="8"/>
        <rFont val="宋体"/>
        <charset val="134"/>
      </rPr>
      <t>对公司设备做好维护保养计划，并确保执行、监管。</t>
    </r>
  </si>
  <si>
    <t>折弯技工（技工）</t>
  </si>
  <si>
    <r>
      <rPr>
        <sz val="14"/>
        <color rgb="FF000000"/>
        <rFont val="宋体"/>
        <charset val="134"/>
      </rPr>
      <t>对钣金件、不锈钢件：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依据图纸要求，对钣金结构件进行折弯，保证品质要求。</t>
    </r>
  </si>
  <si>
    <t>装配普工（普工）</t>
  </si>
  <si>
    <r>
      <rPr>
        <sz val="14"/>
        <color theme="1"/>
        <rFont val="宋体"/>
        <charset val="134"/>
      </rPr>
      <t>空调等制冷设备组装；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根据作业指导书进行设备组装；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保证品质，符合安全要求。</t>
    </r>
  </si>
  <si>
    <r>
      <rPr>
        <sz val="18"/>
        <color theme="1"/>
        <rFont val="黑体"/>
        <charset val="134"/>
      </rPr>
      <t>十二、中山</t>
    </r>
  </si>
  <si>
    <r>
      <rPr>
        <b/>
        <sz val="14"/>
        <color rgb="FF000000"/>
        <rFont val="宋体"/>
        <charset val="134"/>
      </rPr>
      <t>月薪及其他福利待遇</t>
    </r>
  </si>
  <si>
    <t>广东乐美达集团有限公司</t>
  </si>
  <si>
    <t>车缝班长</t>
  </si>
  <si>
    <r>
      <rPr>
        <sz val="14"/>
        <rFont val="宋体"/>
        <charset val="134"/>
      </rPr>
      <t>具体面议。</t>
    </r>
  </si>
  <si>
    <r>
      <rPr>
        <sz val="14"/>
        <color theme="1"/>
        <rFont val="宋体"/>
        <charset val="134"/>
      </rPr>
      <t>江小姐</t>
    </r>
    <r>
      <rPr>
        <sz val="14"/>
        <color theme="1"/>
        <rFont val="Times New Roman"/>
        <charset val="134"/>
      </rPr>
      <t xml:space="preserve">
13726062479</t>
    </r>
  </si>
  <si>
    <t>奥美森智能装备股份有限公司</t>
  </si>
  <si>
    <t>杂工（普工）</t>
  </si>
  <si>
    <r>
      <rPr>
        <sz val="14"/>
        <color theme="1"/>
        <rFont val="宋体"/>
        <charset val="134"/>
      </rPr>
      <t>杨小姐</t>
    </r>
    <r>
      <rPr>
        <sz val="14"/>
        <color theme="1"/>
        <rFont val="Times New Roman"/>
        <charset val="134"/>
      </rPr>
      <t xml:space="preserve">
18022021018</t>
    </r>
  </si>
  <si>
    <t>广东伊莱特电器有限公司</t>
  </si>
  <si>
    <r>
      <rPr>
        <sz val="14"/>
        <color theme="1"/>
        <rFont val="宋体"/>
        <charset val="134"/>
      </rPr>
      <t>品质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线检</t>
    </r>
  </si>
  <si>
    <r>
      <rPr>
        <sz val="14"/>
        <color theme="1"/>
        <rFont val="Times New Roman"/>
        <charset val="134"/>
      </rPr>
      <t>4700-6000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</si>
  <si>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戴小姐</t>
    </r>
    <r>
      <rPr>
        <sz val="14"/>
        <color theme="1"/>
        <rFont val="Times New Roman"/>
        <charset val="134"/>
      </rPr>
      <t xml:space="preserve">
15026427635</t>
    </r>
  </si>
  <si>
    <t>中山诗兰姆汽车零部件有限公司</t>
  </si>
  <si>
    <t>业务跟单</t>
  </si>
  <si>
    <r>
      <rPr>
        <sz val="14"/>
        <color theme="1"/>
        <rFont val="宋体"/>
        <charset val="134"/>
      </rPr>
      <t>何小姐</t>
    </r>
    <r>
      <rPr>
        <sz val="14"/>
        <color theme="1"/>
        <rFont val="Times New Roman"/>
        <charset val="134"/>
      </rPr>
      <t xml:space="preserve">
18028368172</t>
    </r>
  </si>
  <si>
    <t>广东顶固集创家居股份有限公司</t>
  </si>
  <si>
    <r>
      <rPr>
        <sz val="14"/>
        <color theme="1"/>
        <rFont val="宋体"/>
        <charset val="134"/>
      </rPr>
      <t>谢小姐</t>
    </r>
    <r>
      <rPr>
        <sz val="14"/>
        <color theme="1"/>
        <rFont val="Times New Roman"/>
        <charset val="134"/>
      </rPr>
      <t xml:space="preserve">
18676110721</t>
    </r>
  </si>
  <si>
    <t>中山长虹电器有限公司</t>
  </si>
  <si>
    <r>
      <rPr>
        <sz val="14"/>
        <color theme="1"/>
        <rFont val="宋体"/>
        <charset val="134"/>
      </rPr>
      <t>谢小姐</t>
    </r>
    <r>
      <rPr>
        <sz val="14"/>
        <color theme="1"/>
        <rFont val="Times New Roman"/>
        <charset val="134"/>
      </rPr>
      <t xml:space="preserve">
13631185664</t>
    </r>
  </si>
  <si>
    <r>
      <rPr>
        <sz val="14"/>
        <color theme="1"/>
        <rFont val="宋体"/>
        <charset val="134"/>
      </rPr>
      <t>中山</t>
    </r>
    <r>
      <rPr>
        <sz val="14"/>
        <color theme="1"/>
        <rFont val="Times New Roman"/>
        <charset val="134"/>
      </rPr>
      <t>TCL</t>
    </r>
    <r>
      <rPr>
        <sz val="14"/>
        <color theme="1"/>
        <rFont val="宋体"/>
        <charset val="134"/>
      </rPr>
      <t>制冷设备有限公司</t>
    </r>
  </si>
  <si>
    <t>储备巡检</t>
  </si>
  <si>
    <r>
      <rPr>
        <sz val="14"/>
        <color theme="1"/>
        <rFont val="宋体"/>
        <charset val="134"/>
      </rPr>
      <t>冯先生</t>
    </r>
    <r>
      <rPr>
        <sz val="14"/>
        <color theme="1"/>
        <rFont val="Times New Roman"/>
        <charset val="134"/>
      </rPr>
      <t xml:space="preserve">
13549849368</t>
    </r>
  </si>
  <si>
    <t>纬创资通（中山）有限公司</t>
  </si>
  <si>
    <r>
      <rPr>
        <sz val="14"/>
        <color theme="1"/>
        <rFont val="Times New Roman"/>
        <charset val="134"/>
      </rPr>
      <t>4500-8000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</si>
  <si>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董经理</t>
    </r>
    <r>
      <rPr>
        <sz val="14"/>
        <color theme="1"/>
        <rFont val="Times New Roman"/>
        <charset val="134"/>
      </rPr>
      <t xml:space="preserve">
0760-23382382</t>
    </r>
  </si>
  <si>
    <r>
      <rPr>
        <sz val="18"/>
        <color theme="1"/>
        <rFont val="黑体"/>
        <charset val="134"/>
      </rPr>
      <t>十三、江门</t>
    </r>
  </si>
  <si>
    <t>台山市金桥铝型材厂有限公司</t>
  </si>
  <si>
    <r>
      <rPr>
        <sz val="14"/>
        <rFont val="Times New Roman"/>
        <charset val="134"/>
      </rPr>
      <t>5500-9000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</si>
  <si>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吃苦耐劳，接受转班；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岗位方向：</t>
    </r>
    <r>
      <rPr>
        <sz val="14"/>
        <rFont val="Times New Roman"/>
        <charset val="134"/>
      </rPr>
      <t>CNC/</t>
    </r>
    <r>
      <rPr>
        <sz val="14"/>
        <rFont val="宋体"/>
        <charset val="134"/>
      </rPr>
      <t>冲压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包装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锯切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熔炼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铸造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均质等。</t>
    </r>
  </si>
  <si>
    <r>
      <rPr>
        <sz val="14"/>
        <rFont val="宋体"/>
        <charset val="134"/>
      </rPr>
      <t>徐小姐</t>
    </r>
    <r>
      <rPr>
        <sz val="14"/>
        <rFont val="Times New Roman"/>
        <charset val="134"/>
      </rPr>
      <t xml:space="preserve">
0750-5432581
</t>
    </r>
    <r>
      <rPr>
        <sz val="14"/>
        <rFont val="宋体"/>
        <charset val="134"/>
      </rPr>
      <t>伍小姐</t>
    </r>
    <r>
      <rPr>
        <sz val="14"/>
        <rFont val="Times New Roman"/>
        <charset val="134"/>
      </rPr>
      <t xml:space="preserve">
0750-5432997
</t>
    </r>
    <r>
      <rPr>
        <sz val="14"/>
        <rFont val="宋体"/>
        <charset val="134"/>
      </rPr>
      <t>陈经理</t>
    </r>
    <r>
      <rPr>
        <sz val="14"/>
        <rFont val="Times New Roman"/>
        <charset val="134"/>
      </rPr>
      <t xml:space="preserve">
0750-5432028</t>
    </r>
  </si>
  <si>
    <r>
      <rPr>
        <sz val="14"/>
        <rFont val="Times New Roman"/>
        <charset val="134"/>
      </rPr>
      <t>5000-7000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</si>
  <si>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中专及以上，接受转班，熟悉卡尺、量具等测量工具优先。</t>
    </r>
  </si>
  <si>
    <r>
      <rPr>
        <sz val="14"/>
        <rFont val="宋体"/>
        <charset val="134"/>
      </rPr>
      <t>出货检验（</t>
    </r>
    <r>
      <rPr>
        <sz val="14"/>
        <rFont val="Times New Roman"/>
        <charset val="134"/>
      </rPr>
      <t>OQC</t>
    </r>
    <r>
      <rPr>
        <sz val="14"/>
        <rFont val="宋体"/>
        <charset val="134"/>
      </rPr>
      <t>）</t>
    </r>
  </si>
  <si>
    <r>
      <rPr>
        <sz val="14"/>
        <rFont val="Times New Roman"/>
        <charset val="134"/>
      </rPr>
      <t>4500-7000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</si>
  <si>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大专及以上，具有英语四级及以上证书，具有良好的数据分析能力。</t>
    </r>
  </si>
  <si>
    <t>清洁工</t>
  </si>
  <si>
    <r>
      <rPr>
        <sz val="14"/>
        <rFont val="Times New Roman"/>
        <charset val="134"/>
      </rPr>
      <t>2600-2800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</si>
  <si>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具有厂区卫生清洁相关工作经验优先。</t>
    </r>
  </si>
  <si>
    <r>
      <rPr>
        <sz val="14"/>
        <rFont val="宋体"/>
        <charset val="134"/>
      </rPr>
      <t>保安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消防</t>
    </r>
  </si>
  <si>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</si>
  <si>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具有同岗位工作经验优先，接受转班。</t>
    </r>
  </si>
  <si>
    <t>三坐标测试</t>
  </si>
  <si>
    <r>
      <rPr>
        <sz val="14"/>
        <rFont val="Times New Roman"/>
        <charset val="134"/>
      </rPr>
      <t>6000-11000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</si>
  <si>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大专及以上，接受转班，熟悉机械图纸，具有</t>
    </r>
    <r>
      <rPr>
        <sz val="14"/>
        <rFont val="Times New Roman"/>
        <charset val="134"/>
      </rPr>
      <t>3C</t>
    </r>
    <r>
      <rPr>
        <sz val="14"/>
        <rFont val="宋体"/>
        <charset val="134"/>
      </rPr>
      <t>产品检测经验优先。</t>
    </r>
  </si>
  <si>
    <r>
      <rPr>
        <sz val="14"/>
        <rFont val="宋体"/>
        <charset val="134"/>
      </rPr>
      <t>金相检测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化验员</t>
    </r>
  </si>
  <si>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</si>
  <si>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接受转班，材料、机械等相关专业优先。</t>
    </r>
  </si>
  <si>
    <t>电房管理</t>
  </si>
  <si>
    <r>
      <rPr>
        <sz val="14"/>
        <rFont val="宋体"/>
        <charset val="134"/>
      </rPr>
      <t>具有高压电工上岗证，接受转班。</t>
    </r>
  </si>
  <si>
    <r>
      <rPr>
        <sz val="14"/>
        <rFont val="宋体"/>
        <charset val="134"/>
      </rPr>
      <t>电气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液压技术员</t>
    </r>
  </si>
  <si>
    <r>
      <rPr>
        <sz val="14"/>
        <rFont val="Times New Roman"/>
        <charset val="134"/>
      </rPr>
      <t>7000-13000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</si>
  <si>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中专及以上，具有制造行业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年以上电气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液压相关工作经验。</t>
    </r>
  </si>
  <si>
    <t>模具技术工程师</t>
  </si>
  <si>
    <r>
      <rPr>
        <sz val="14"/>
        <rFont val="Times New Roman"/>
        <charset val="134"/>
      </rPr>
      <t>10000-16000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</si>
  <si>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大专及以上，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年及以上现场模具工作经验，熟悉挤压模具的制作及成型，了解铝合金行业的产品工艺流程，熟练使用</t>
    </r>
    <r>
      <rPr>
        <sz val="14"/>
        <rFont val="Times New Roman"/>
        <charset val="134"/>
      </rPr>
      <t>CAD/CAM/UG</t>
    </r>
    <r>
      <rPr>
        <sz val="14"/>
        <rFont val="宋体"/>
        <charset val="134"/>
      </rPr>
      <t>等绘图软件。</t>
    </r>
  </si>
  <si>
    <t>模具开发经理</t>
  </si>
  <si>
    <r>
      <rPr>
        <sz val="14"/>
        <rFont val="Times New Roman"/>
        <charset val="134"/>
      </rPr>
      <t>15000-25000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</si>
  <si>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大专及以上，精通铝挤压模具设计原理、模具结构设计、热处理工艺、模具寿命分析等专业知识；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熟练掌握</t>
    </r>
    <r>
      <rPr>
        <sz val="14"/>
        <rFont val="Times New Roman"/>
        <charset val="134"/>
      </rPr>
      <t>CAD/CAM/CAE</t>
    </r>
    <r>
      <rPr>
        <sz val="14"/>
        <rFont val="宋体"/>
        <charset val="134"/>
      </rPr>
      <t>等专业设计软件，如</t>
    </r>
    <r>
      <rPr>
        <sz val="14"/>
        <rFont val="Times New Roman"/>
        <charset val="134"/>
      </rPr>
      <t>AutoCAD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SolidWorks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Hypermesh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Ansys</t>
    </r>
    <r>
      <rPr>
        <sz val="14"/>
        <rFont val="宋体"/>
        <charset val="134"/>
      </rPr>
      <t>等，用于铝挤压模具的三维设计和仿真分析；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对挤压设备、挤压工艺参数、模具材料选择有深刻理解和实际应用能力；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熟悉各类铝合金型材挤压工艺，具有丰富的大型复杂铝挤压模具设计和优化案例。</t>
    </r>
  </si>
  <si>
    <t>生产技术经理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</si>
  <si>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大专及以上，从事铝合金加工行业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年以上经验，有挤压生产技术部门管理经历</t>
    </r>
    <r>
      <rPr>
        <sz val="14"/>
        <rFont val="Times New Roman"/>
        <charset val="134"/>
      </rPr>
      <t>5</t>
    </r>
    <r>
      <rPr>
        <sz val="14"/>
        <rFont val="宋体"/>
        <charset val="134"/>
      </rPr>
      <t>年以上；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精通铝合金材料性能、熔铸工艺和挤压工艺，熟悉铝合金相关标准，熔铸、挤压的加工设备；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熟练掌握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制图、各种办公软件；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具备良好的组织策划能力和数据分析能力。</t>
    </r>
  </si>
  <si>
    <t>挤压厂厂长</t>
  </si>
  <si>
    <r>
      <rPr>
        <sz val="14"/>
        <rFont val="Times New Roman"/>
        <charset val="134"/>
      </rPr>
      <t>1.5</t>
    </r>
    <r>
      <rPr>
        <sz val="14"/>
        <rFont val="宋体"/>
        <charset val="134"/>
      </rPr>
      <t>年及以上相关工作经验，熟悉铝合金挤压相关生产专业技能；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具有良好的沟通协调能力、团队合作精神和解决问题的能力，对新建工厂筹备工作充满热情，愿意承担挑战和压力。</t>
    </r>
  </si>
  <si>
    <t>合金厂厂长</t>
  </si>
  <si>
    <r>
      <rPr>
        <sz val="14"/>
        <rFont val="Times New Roman"/>
        <charset val="134"/>
      </rPr>
      <t>1.5</t>
    </r>
    <r>
      <rPr>
        <sz val="14"/>
        <rFont val="宋体"/>
        <charset val="134"/>
      </rPr>
      <t>年及以上相关工作经验，熟悉铝合金熔铸工艺技术；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具有良好的沟通协调能力、团队合作精神和解决问题的能力，对新建工厂筹备工作充满热情，愿意承担挑战和压力。</t>
    </r>
  </si>
  <si>
    <t>锻压工艺工程师</t>
  </si>
  <si>
    <r>
      <rPr>
        <sz val="14"/>
        <rFont val="宋体"/>
        <charset val="134"/>
      </rPr>
      <t>大专及以上，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年及以上锻压工艺工作经验，熟悉铝合金锻造、挤压工艺，具备一定的工程分析能力，能够进行工艺分析及改善，够熟练应用办公软件、绘图软件（</t>
    </r>
    <r>
      <rPr>
        <sz val="14"/>
        <rFont val="Times New Roman"/>
        <charset val="134"/>
      </rPr>
      <t>solidworks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Pro/E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UG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等其中之一）。</t>
    </r>
  </si>
  <si>
    <r>
      <rPr>
        <sz val="14"/>
        <rFont val="Times New Roman"/>
        <charset val="134"/>
      </rPr>
      <t>IE</t>
    </r>
    <r>
      <rPr>
        <sz val="14"/>
        <rFont val="宋体"/>
        <charset val="134"/>
      </rPr>
      <t>工程师</t>
    </r>
  </si>
  <si>
    <r>
      <rPr>
        <sz val="14"/>
        <rFont val="Times New Roman"/>
        <charset val="134"/>
      </rPr>
      <t>8000-12000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</si>
  <si>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大专及以上，精通制造工艺、加工工艺及产品制造过程开发及管理流程；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具备独立完成整套产品</t>
    </r>
    <r>
      <rPr>
        <sz val="14"/>
        <rFont val="Times New Roman"/>
        <charset val="134"/>
      </rPr>
      <t>NPI</t>
    </r>
    <r>
      <rPr>
        <sz val="14"/>
        <rFont val="宋体"/>
        <charset val="134"/>
      </rPr>
      <t>制造过程开发的能力，熟练掌握标准工时，生产流程，防呆管控、工艺改善、品质异常分析、工时成本分析等技能。</t>
    </r>
  </si>
  <si>
    <t>编程工程师</t>
  </si>
  <si>
    <r>
      <rPr>
        <sz val="14"/>
        <rFont val="Times New Roman"/>
        <charset val="134"/>
      </rPr>
      <t>8000-15000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</si>
  <si>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大专及以上，具备相关的机械工程知识和制造工艺知识，熟悉五轴编程优先；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熟练掌握</t>
    </r>
    <r>
      <rPr>
        <sz val="14"/>
        <rFont val="Times New Roman"/>
        <charset val="134"/>
      </rPr>
      <t>CAD/CAM/UG</t>
    </r>
    <r>
      <rPr>
        <sz val="14"/>
        <rFont val="宋体"/>
        <charset val="134"/>
      </rPr>
      <t>软件，能够进行三维建模、路径生成和数控编程，有数控编程和模具加工经验优先。</t>
    </r>
  </si>
  <si>
    <t>人力资源</t>
  </si>
  <si>
    <r>
      <rPr>
        <sz val="14"/>
        <rFont val="Times New Roman"/>
        <charset val="134"/>
      </rPr>
      <t>5000-10000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</si>
  <si>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大专及以上，具有制造业人力资源岗位（招聘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培训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组织发展</t>
    </r>
    <r>
      <rPr>
        <sz val="14"/>
        <rFont val="Times New Roman"/>
        <charset val="134"/>
      </rPr>
      <t>/HRBP</t>
    </r>
    <r>
      <rPr>
        <sz val="14"/>
        <rFont val="宋体"/>
        <charset val="134"/>
      </rPr>
      <t>等）相关工作经验优先。</t>
    </r>
  </si>
  <si>
    <t>采购</t>
  </si>
  <si>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</si>
  <si>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具有汽车零部件、铝材、五金行业原材料采购工作经验优先；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了解原材料供应商开发、采购流程，有铝挤压件方面的采购经验优先；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熟练办公软件，数据统筹能力、分析能力强，熟练</t>
    </r>
    <r>
      <rPr>
        <sz val="14"/>
        <rFont val="Times New Roman"/>
        <charset val="134"/>
      </rPr>
      <t>SAP</t>
    </r>
    <r>
      <rPr>
        <sz val="14"/>
        <rFont val="宋体"/>
        <charset val="134"/>
      </rPr>
      <t>系统优先。</t>
    </r>
  </si>
  <si>
    <t>跟单</t>
  </si>
  <si>
    <r>
      <rPr>
        <sz val="14"/>
        <rFont val="宋体"/>
        <charset val="134"/>
      </rPr>
      <t>大专及以上，有一定的英语基础，具备较强的读写能力，抗压能力强，有较好的语言表达能力和沟通能力。</t>
    </r>
  </si>
  <si>
    <t>品质工程</t>
  </si>
  <si>
    <r>
      <rPr>
        <sz val="14"/>
        <rFont val="Times New Roman"/>
        <charset val="134"/>
      </rPr>
      <t>5500-15000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</si>
  <si>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具有铝材、汽车、</t>
    </r>
    <r>
      <rPr>
        <sz val="14"/>
        <rFont val="Times New Roman"/>
        <charset val="134"/>
      </rPr>
      <t>3C</t>
    </r>
    <r>
      <rPr>
        <sz val="14"/>
        <rFont val="宋体"/>
        <charset val="134"/>
      </rPr>
      <t>产品行业同岗位经验者优先；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岗位方向：</t>
    </r>
    <r>
      <rPr>
        <sz val="14"/>
        <rFont val="Times New Roman"/>
        <charset val="134"/>
      </rPr>
      <t>SQE/PQE/DQE</t>
    </r>
    <r>
      <rPr>
        <sz val="14"/>
        <rFont val="宋体"/>
        <charset val="134"/>
      </rPr>
      <t>，可接受应届生。</t>
    </r>
  </si>
  <si>
    <r>
      <rPr>
        <sz val="14"/>
        <rFont val="宋体"/>
        <charset val="134"/>
      </rPr>
      <t>体系专员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工程师</t>
    </r>
  </si>
  <si>
    <r>
      <rPr>
        <sz val="14"/>
        <rFont val="Times New Roman"/>
        <charset val="134"/>
      </rPr>
      <t>6000-12000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入职购买五险一金，免费住宿（配套热水器、空调、独立卫生间）、有餐费补贴、免费通勤班车接送；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享受节日福利、高温补贴、带薪年假、病假、产假、陪产假等；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不定期举行生日会、座谈会、节日晚会、团建、趣味运动会、歌唱比赛、部门联谊聚餐等丰富多彩的文娱活动</t>
    </r>
  </si>
  <si>
    <r>
      <rPr>
        <sz val="14"/>
        <rFont val="宋体"/>
        <charset val="134"/>
      </rPr>
      <t>大专及以上，熟悉</t>
    </r>
    <r>
      <rPr>
        <sz val="14"/>
        <rFont val="Times New Roman"/>
        <charset val="134"/>
      </rPr>
      <t>IATF16949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ISO9001</t>
    </r>
    <r>
      <rPr>
        <sz val="14"/>
        <rFont val="宋体"/>
        <charset val="134"/>
      </rPr>
      <t>体系或多个体系，有汽车行业经验者优先。</t>
    </r>
  </si>
  <si>
    <t>检具工程师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</si>
  <si>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大专以上学历，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年以上检具管理经验，能够完成检具简单维修；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能够识别涉及图纸，熟练运用</t>
    </r>
    <r>
      <rPr>
        <sz val="14"/>
        <rFont val="Times New Roman"/>
        <charset val="134"/>
      </rPr>
      <t>UG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CATIA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等软件；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熟悉三坐标测量，进行检具测量校准。</t>
    </r>
  </si>
  <si>
    <t>项目工程师</t>
  </si>
  <si>
    <r>
      <rPr>
        <sz val="14"/>
        <rFont val="宋体"/>
        <charset val="134"/>
      </rPr>
      <t>大专及以上，具有汽车零部件行业全流程项目管理经验优先。</t>
    </r>
  </si>
  <si>
    <t>汽车工艺技术类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</si>
  <si>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大专及以上，具有汽车、汽车零部件行业同岗位工作经验优先，熟练绘图软件（</t>
    </r>
    <r>
      <rPr>
        <sz val="14"/>
        <rFont val="Times New Roman"/>
        <charset val="134"/>
      </rPr>
      <t>CAD/UG/Soliworks/ProE</t>
    </r>
    <r>
      <rPr>
        <sz val="14"/>
        <rFont val="宋体"/>
        <charset val="134"/>
      </rPr>
      <t>等）；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岗位方向：产品开发工艺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焊接等。</t>
    </r>
  </si>
  <si>
    <t>中烟摩迪（江门）纸业有限公司</t>
  </si>
  <si>
    <t>成本分析主管</t>
  </si>
  <si>
    <r>
      <rPr>
        <sz val="14"/>
        <rFont val="Times New Roman"/>
        <charset val="134"/>
      </rPr>
      <t>8000-15000</t>
    </r>
    <r>
      <rPr>
        <sz val="14"/>
        <rFont val="宋体"/>
        <charset val="134"/>
      </rPr>
      <t>元，每周双休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</si>
  <si>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本科及以上，财会类专业；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持有会计中级职称，有注册会计师更佳；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英语听说读写能力良好，大学英语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级或以上；</t>
    </r>
    <r>
      <rPr>
        <sz val="14"/>
        <rFont val="Times New Roman"/>
        <charset val="134"/>
      </rPr>
      <t xml:space="preserve">
4.5</t>
    </r>
    <r>
      <rPr>
        <sz val="14"/>
        <rFont val="宋体"/>
        <charset val="134"/>
      </rPr>
      <t>年以上生产型企业成本管理或财务分析等经验；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有</t>
    </r>
    <r>
      <rPr>
        <sz val="14"/>
        <rFont val="Times New Roman"/>
        <charset val="134"/>
      </rPr>
      <t>ERP</t>
    </r>
    <r>
      <rPr>
        <sz val="14"/>
        <rFont val="宋体"/>
        <charset val="134"/>
      </rPr>
      <t>软件，特别是</t>
    </r>
    <r>
      <rPr>
        <sz val="14"/>
        <rFont val="Times New Roman"/>
        <charset val="134"/>
      </rPr>
      <t>MS Navision</t>
    </r>
    <r>
      <rPr>
        <sz val="14"/>
        <rFont val="宋体"/>
        <charset val="134"/>
      </rPr>
      <t>系统经验者优先考虑。</t>
    </r>
  </si>
  <si>
    <r>
      <rPr>
        <sz val="14"/>
        <color theme="1"/>
        <rFont val="宋体"/>
        <charset val="134"/>
      </rPr>
      <t>李先生</t>
    </r>
    <r>
      <rPr>
        <sz val="14"/>
        <color theme="1"/>
        <rFont val="Times New Roman"/>
        <charset val="134"/>
      </rPr>
      <t xml:space="preserve">              0750-3626262-2307</t>
    </r>
  </si>
  <si>
    <t>机械技工</t>
  </si>
  <si>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元，每周双休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</si>
  <si>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中技或以上学历；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专业不限，持钳工证或焊工优先考虑；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有造纸厂机械维修经验的优先考虑职责。</t>
    </r>
  </si>
  <si>
    <t>焊接技工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</si>
  <si>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持有焊工证，熟悉氩弧焊更优；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能简单操作电脑。</t>
    </r>
  </si>
  <si>
    <t>技术工艺工程师</t>
  </si>
  <si>
    <r>
      <rPr>
        <sz val="14"/>
        <rFont val="Times New Roman"/>
        <charset val="134"/>
      </rPr>
      <t>6500-12500</t>
    </r>
    <r>
      <rPr>
        <sz val="14"/>
        <rFont val="宋体"/>
        <charset val="134"/>
      </rPr>
      <t>元，每周双休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</si>
  <si>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制浆造纸工程专业或轻化工程专业造纸方向；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应届毕业生硕士，或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年以上造纸工作经验；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够熟练使用</t>
    </r>
    <r>
      <rPr>
        <sz val="14"/>
        <rFont val="Times New Roman"/>
        <charset val="134"/>
      </rPr>
      <t>Word/Exel/Powerpoint</t>
    </r>
    <r>
      <rPr>
        <sz val="14"/>
        <rFont val="宋体"/>
        <charset val="134"/>
      </rPr>
      <t>等办公软件，有较强的数据分析能力。</t>
    </r>
  </si>
  <si>
    <t>广东世运电路科技股份有限公司</t>
  </si>
  <si>
    <r>
      <rPr>
        <sz val="14"/>
        <color theme="1"/>
        <rFont val="Times New Roman"/>
        <charset val="134"/>
      </rPr>
      <t>5500-8500</t>
    </r>
    <r>
      <rPr>
        <sz val="14"/>
        <color theme="1"/>
        <rFont val="宋体"/>
        <charset val="134"/>
      </rPr>
      <t>元（具体面议）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</si>
  <si>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宋体"/>
        <charset val="134"/>
      </rPr>
      <t>周岁，持有效身份证，具备同行业生产操作岗位经验；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适应站立式作业；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身体健康，无不良嗜好；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服从安排、吃苦耐劳。</t>
    </r>
  </si>
  <si>
    <r>
      <rPr>
        <sz val="14"/>
        <rFont val="宋体"/>
        <charset val="134"/>
      </rPr>
      <t>王小姐</t>
    </r>
    <r>
      <rPr>
        <sz val="14"/>
        <rFont val="Times New Roman"/>
        <charset val="134"/>
      </rPr>
      <t xml:space="preserve">                 0750-8911336/13544965842  </t>
    </r>
  </si>
  <si>
    <t>鹤山雅图仕印刷有限公司</t>
  </si>
  <si>
    <r>
      <rPr>
        <sz val="14"/>
        <rFont val="宋体"/>
        <charset val="134"/>
      </rPr>
      <t>普工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岗位：流水线普工、开机学徒、机台辅助工、其他技能岗位（如叉车、电工等）</t>
    </r>
  </si>
  <si>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元（计件）</t>
    </r>
  </si>
  <si>
    <r>
      <rPr>
        <sz val="14"/>
        <rFont val="宋体"/>
        <charset val="134"/>
      </rPr>
      <t>身体健康，手脚灵活，生熟手均可，接受安排上夜班。</t>
    </r>
  </si>
  <si>
    <r>
      <rPr>
        <sz val="14"/>
        <rFont val="宋体"/>
        <charset val="134"/>
      </rPr>
      <t>卢先生</t>
    </r>
    <r>
      <rPr>
        <sz val="14"/>
        <rFont val="Times New Roman"/>
        <charset val="134"/>
      </rPr>
      <t xml:space="preserve">                   0750-8863575 / 8862877</t>
    </r>
  </si>
  <si>
    <t>印刷学徒</t>
  </si>
  <si>
    <r>
      <rPr>
        <sz val="14"/>
        <rFont val="Times New Roman"/>
        <charset val="134"/>
      </rPr>
      <t>5000-6000</t>
    </r>
    <r>
      <rPr>
        <sz val="14"/>
        <rFont val="宋体"/>
        <charset val="134"/>
      </rPr>
      <t>元</t>
    </r>
    <r>
      <rPr>
        <sz val="14"/>
        <rFont val="Times New Roman"/>
        <charset val="134"/>
      </rPr>
      <t xml:space="preserve">
</t>
    </r>
  </si>
  <si>
    <r>
      <rPr>
        <sz val="14"/>
        <rFont val="宋体"/>
        <charset val="134"/>
      </rPr>
      <t>初中或以上学历，学习能力强。</t>
    </r>
  </si>
  <si>
    <t>装钉学徒</t>
  </si>
  <si>
    <r>
      <rPr>
        <sz val="14"/>
        <rFont val="宋体"/>
        <charset val="134"/>
      </rPr>
      <t>初中或以上学历，对机台操作感兴趣。</t>
    </r>
  </si>
  <si>
    <t>广东聚源建设集团有限公司</t>
  </si>
  <si>
    <t>房地产会计</t>
  </si>
  <si>
    <r>
      <rPr>
        <sz val="14"/>
        <rFont val="Times New Roman"/>
        <charset val="134"/>
      </rPr>
      <t>3500-7000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</si>
  <si>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大专及以上学历，财会类专业，三年以上房地产会计工作经验；熟悉国家会计法规及国家财税法律规范；能独立完成税务相关工作。</t>
    </r>
  </si>
  <si>
    <r>
      <rPr>
        <sz val="14"/>
        <color theme="1"/>
        <rFont val="宋体"/>
        <charset val="134"/>
      </rPr>
      <t>甄小姐</t>
    </r>
    <r>
      <rPr>
        <sz val="14"/>
        <color theme="1"/>
        <rFont val="Times New Roman"/>
        <charset val="134"/>
      </rPr>
      <t xml:space="preserve">
0750-2387447
17727003097</t>
    </r>
  </si>
  <si>
    <t>预算员</t>
  </si>
  <si>
    <r>
      <rPr>
        <sz val="14"/>
        <rFont val="Times New Roman"/>
        <charset val="134"/>
      </rPr>
      <t>2800-4500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</si>
  <si>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大专及以上学历，工程造价、管理等相关专业，持有造价员证优先，熟悉工程造价动态，具备独立完成单位土建预决算编制与审核能力。</t>
    </r>
  </si>
  <si>
    <t>物资管理员</t>
  </si>
  <si>
    <r>
      <rPr>
        <sz val="14"/>
        <rFont val="宋体"/>
        <charset val="134"/>
      </rPr>
      <t>两年以上仓库管理工作经验，熟悉仓库货品的进、出货管理流程，货品出、入库的电脑开单及录入记账工作。</t>
    </r>
  </si>
  <si>
    <t>施工助理</t>
  </si>
  <si>
    <r>
      <rPr>
        <sz val="14"/>
        <rFont val="Times New Roman"/>
        <charset val="134"/>
      </rPr>
      <t>2500-4500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</si>
  <si>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能吃苦耐劳，勤奋好学，工作主动性强。</t>
    </r>
  </si>
  <si>
    <t>广东炜联长城金属有限公司</t>
  </si>
  <si>
    <r>
      <rPr>
        <sz val="14"/>
        <color rgb="FF000000"/>
        <rFont val="宋体"/>
        <charset val="134"/>
      </rPr>
      <t>身体健康，责任心强，服从管理。</t>
    </r>
  </si>
  <si>
    <r>
      <rPr>
        <sz val="14"/>
        <color theme="1"/>
        <rFont val="宋体"/>
        <charset val="134"/>
      </rPr>
      <t>张小姐</t>
    </r>
    <r>
      <rPr>
        <sz val="14"/>
        <color theme="1"/>
        <rFont val="Times New Roman"/>
        <charset val="134"/>
      </rPr>
      <t xml:space="preserve">
0750-2880638
13528340106</t>
    </r>
  </si>
  <si>
    <t>吊机操作工</t>
  </si>
  <si>
    <t>包装工</t>
  </si>
  <si>
    <r>
      <rPr>
        <sz val="14"/>
        <rFont val="Times New Roman"/>
        <charset val="134"/>
      </rPr>
      <t>2600-2900</t>
    </r>
    <r>
      <rPr>
        <sz val="14"/>
        <rFont val="宋体"/>
        <charset val="134"/>
      </rPr>
      <t>元</t>
    </r>
  </si>
  <si>
    <t>开平达威尔厨卫有限公司</t>
  </si>
  <si>
    <r>
      <rPr>
        <sz val="14"/>
        <rFont val="Times New Roman"/>
        <charset val="134"/>
      </rPr>
      <t>3800-5500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</si>
  <si>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初中以上学历，具有包装经验者优先，服从安排，有团队精神。</t>
    </r>
  </si>
  <si>
    <r>
      <rPr>
        <sz val="14"/>
        <color theme="1"/>
        <rFont val="宋体"/>
        <charset val="134"/>
      </rPr>
      <t>潘小姐</t>
    </r>
    <r>
      <rPr>
        <sz val="14"/>
        <color theme="1"/>
        <rFont val="Times New Roman"/>
        <charset val="134"/>
      </rPr>
      <t xml:space="preserve">
18802553721</t>
    </r>
  </si>
  <si>
    <t>擦盆工</t>
  </si>
  <si>
    <r>
      <rPr>
        <sz val="14"/>
        <rFont val="Times New Roman"/>
        <charset val="134"/>
      </rPr>
      <t>3800-6500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</si>
  <si>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生熟手均可，把产品表面上的杂质和手印擦干净装胶袋，熟手后可计件。</t>
    </r>
  </si>
  <si>
    <t>喷涂</t>
  </si>
  <si>
    <r>
      <rPr>
        <sz val="14"/>
        <rFont val="宋体"/>
        <charset val="134"/>
      </rPr>
      <t>生熟手均好，有喷漆经验优先。</t>
    </r>
  </si>
  <si>
    <t>冲压工</t>
  </si>
  <si>
    <r>
      <rPr>
        <sz val="14"/>
        <rFont val="宋体"/>
        <charset val="134"/>
      </rPr>
      <t>熟手以及有厨卫经验优先考虑，服从安排，计件岗位多劳多得。</t>
    </r>
  </si>
  <si>
    <t>广东旺兴达生物科技有限公司</t>
  </si>
  <si>
    <t>技术服务经理</t>
  </si>
  <si>
    <r>
      <rPr>
        <sz val="14"/>
        <rFont val="Times New Roman"/>
        <charset val="134"/>
      </rPr>
      <t>4000-8000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</si>
  <si>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大专及以上学历畜牧、兽医、生物、化工等相关专业；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有养殖经验或者实验室等相关服务经验者优先；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熟悉流行疾病及疾病诊断；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能够独立开展中小规模技术讲座；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熟练使用电脑及</t>
    </r>
    <r>
      <rPr>
        <sz val="14"/>
        <rFont val="Times New Roman"/>
        <charset val="134"/>
      </rPr>
      <t>office</t>
    </r>
    <r>
      <rPr>
        <sz val="14"/>
        <rFont val="宋体"/>
        <charset val="134"/>
      </rPr>
      <t>相关软件。</t>
    </r>
  </si>
  <si>
    <r>
      <rPr>
        <sz val="14"/>
        <color theme="1"/>
        <rFont val="宋体"/>
        <charset val="134"/>
      </rPr>
      <t>覃小姐</t>
    </r>
    <r>
      <rPr>
        <sz val="14"/>
        <color theme="1"/>
        <rFont val="Times New Roman"/>
        <charset val="134"/>
      </rPr>
      <t xml:space="preserve">
18022901328</t>
    </r>
  </si>
  <si>
    <r>
      <rPr>
        <sz val="14"/>
        <rFont val="宋体"/>
        <charset val="134"/>
      </rPr>
      <t>业务经理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（负责外省）</t>
    </r>
  </si>
  <si>
    <r>
      <rPr>
        <sz val="14"/>
        <rFont val="Times New Roman"/>
        <charset val="134"/>
      </rPr>
      <t>4000-10000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</si>
  <si>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中专及以上学历：两年以上销售相关工作经验，有较强的工作责任心和敬业精神；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负责宣传本公司产品，解答用户提出的问题；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负责市场和开发、建立客户档案、合同的签订；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负责顾客（客户）对销售过程的满意度调查收集；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出差外省市场；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有兽药、饲料及医药相关工作经验者优先。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</si>
  <si>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大专及以上学历，生物制药、药学、化学检验、化工等先关专业；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为人诚信谦和，好学上进；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有强烈的品管意识，工作认真负责；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有药品、食品行业品质检验相关工作优先。</t>
    </r>
  </si>
  <si>
    <t>门店销售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</si>
  <si>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大专及以上学历，工作认真、有责任心、综合素质佳，能承受一定工作压力；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熟练使用电脑及</t>
    </r>
    <r>
      <rPr>
        <sz val="14"/>
        <rFont val="Times New Roman"/>
        <charset val="134"/>
      </rPr>
      <t>office</t>
    </r>
    <r>
      <rPr>
        <sz val="14"/>
        <rFont val="宋体"/>
        <charset val="134"/>
      </rPr>
      <t>相关软件；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有良好的沟通能力，有</t>
    </r>
    <r>
      <rPr>
        <sz val="14"/>
        <rFont val="Times New Roman"/>
        <charset val="134"/>
      </rPr>
      <t>C</t>
    </r>
    <r>
      <rPr>
        <sz val="14"/>
        <rFont val="宋体"/>
        <charset val="134"/>
      </rPr>
      <t>牌驾照，有销售工作经验优先。</t>
    </r>
  </si>
  <si>
    <t>搅拌投料员</t>
  </si>
  <si>
    <r>
      <rPr>
        <sz val="14"/>
        <rFont val="Times New Roman"/>
        <charset val="134"/>
      </rPr>
      <t>3500-6500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</si>
  <si>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身体素质良好；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工作积极主动、服从安排，责任心强，吃苦耐劳。</t>
    </r>
  </si>
  <si>
    <t>恩平锦兴纺织印染企业有限公司</t>
  </si>
  <si>
    <r>
      <rPr>
        <sz val="14"/>
        <color theme="1"/>
        <rFont val="宋体"/>
        <charset val="134"/>
      </rPr>
      <t>工作认真负责，服从领导安排，能吃苦耐劳。</t>
    </r>
  </si>
  <si>
    <r>
      <rPr>
        <sz val="14"/>
        <color theme="1"/>
        <rFont val="宋体"/>
        <charset val="134"/>
      </rPr>
      <t>黎小姐</t>
    </r>
    <r>
      <rPr>
        <sz val="14"/>
        <color theme="1"/>
        <rFont val="Times New Roman"/>
        <charset val="134"/>
      </rPr>
      <t xml:space="preserve">    13426860607</t>
    </r>
  </si>
  <si>
    <t>文员、资料员</t>
  </si>
  <si>
    <r>
      <rPr>
        <sz val="14"/>
        <color theme="1"/>
        <rFont val="宋体"/>
        <charset val="134"/>
      </rPr>
      <t>熟练办公室软件、服从领导安排、工作认真。</t>
    </r>
  </si>
  <si>
    <r>
      <rPr>
        <sz val="18"/>
        <color theme="1"/>
        <rFont val="黑体"/>
        <charset val="134"/>
      </rPr>
      <t>十四、阳江</t>
    </r>
  </si>
  <si>
    <t>广东金辉刀剪股份有限公司</t>
  </si>
  <si>
    <t>产品设计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</si>
  <si>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大专以上，工业设计、产品设计或工艺美术相关专业；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熟练运用</t>
    </r>
    <r>
      <rPr>
        <sz val="14"/>
        <color theme="1"/>
        <rFont val="Times New Roman"/>
        <charset val="134"/>
      </rPr>
      <t>Rhino/Soliwords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ProE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Keyshot </t>
    </r>
    <r>
      <rPr>
        <sz val="14"/>
        <color theme="1"/>
        <rFont val="宋体"/>
        <charset val="134"/>
      </rPr>
      <t>等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软件；</t>
    </r>
    <r>
      <rPr>
        <sz val="14"/>
        <color theme="1"/>
        <rFont val="Times New Roman"/>
        <charset val="134"/>
      </rPr>
      <t>PS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AI/Cdr</t>
    </r>
    <r>
      <rPr>
        <sz val="14"/>
        <color theme="1"/>
        <rFont val="宋体"/>
        <charset val="134"/>
      </rPr>
      <t>等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软件表现能力；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具备视野开阔，创新能力强，有一定的手绘能力，有五金餐厨用品设计经验者优先；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具有强烈责任感和团队意识，思维活跃，抗压性强，工作细心。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大专以上学历，工业设计或产品设计类专业；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有五金餐厨用品设计经验者优先；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C1</t>
    </r>
    <r>
      <rPr>
        <sz val="14"/>
        <color theme="1"/>
        <rFont val="宋体"/>
        <charset val="134"/>
      </rPr>
      <t>驾驶证优先考虑；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可接受应届毕业生。</t>
    </r>
  </si>
  <si>
    <r>
      <rPr>
        <sz val="14"/>
        <color theme="1"/>
        <rFont val="宋体"/>
        <charset val="134"/>
      </rPr>
      <t>洪小姐</t>
    </r>
    <r>
      <rPr>
        <sz val="14"/>
        <color theme="1"/>
        <rFont val="Times New Roman"/>
        <charset val="134"/>
      </rPr>
      <t>18128964173</t>
    </r>
  </si>
  <si>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绘图员模具设计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</si>
  <si>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大专以上学历，画平面图设计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模具设计相关专业；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能使用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UG/pro</t>
    </r>
    <r>
      <rPr>
        <sz val="14"/>
        <color theme="1"/>
        <rFont val="宋体"/>
        <charset val="134"/>
      </rPr>
      <t>等相关软件；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认真负责，善于沟通，跨部门协调工作；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年以上工作经验；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主要工作是图纸绘制及修改，制作模具排摸等。</t>
    </r>
  </si>
  <si>
    <r>
      <rPr>
        <sz val="14"/>
        <color theme="1"/>
        <rFont val="宋体"/>
        <charset val="134"/>
      </rPr>
      <t>质检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（生手亦可）</t>
    </r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</si>
  <si>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元，五险+带薪年假+节日奖金；交通车接送上下班（那吉、合山、北惯、阳东碧桂园、市区）；免费为员工提供住宿，同时设有夫妻房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</si>
  <si>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生熟手均可，有经验者优先，有师傅教，工作内容简单易上手；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身体健康，能适应五金刀剪厂的工作节奏和工作环境；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责任心强，工作负责，具有团结精神，能服从上级领导安排，没有不良嗜好。</t>
    </r>
  </si>
  <si>
    <t>包装员工（生熟手均可）</t>
  </si>
  <si>
    <r>
      <rPr>
        <sz val="14"/>
        <color theme="1"/>
        <rFont val="宋体"/>
        <charset val="134"/>
      </rPr>
      <t>岗位要求：生熟手均可；勤奋好学，做事认真心细，新手可教学，能吃苦耐劳，能服从领导的工作安排。</t>
    </r>
  </si>
  <si>
    <t>阳江市金恒达化妆工具有限公司</t>
  </si>
  <si>
    <r>
      <rPr>
        <sz val="14"/>
        <color theme="1"/>
        <rFont val="Times New Roman"/>
        <charset val="134"/>
      </rPr>
      <t>4000-10000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</si>
  <si>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冲床工、水磨工、碰焊工、粉头工、开口工、丝印工、挂件工、包装工、验收员等多名，按捞取酬，多劳多得。</t>
    </r>
  </si>
  <si>
    <r>
      <rPr>
        <sz val="14"/>
        <color theme="1"/>
        <rFont val="宋体"/>
        <charset val="134"/>
      </rPr>
      <t>陆小姐</t>
    </r>
    <r>
      <rPr>
        <sz val="14"/>
        <color theme="1"/>
        <rFont val="Times New Roman"/>
        <charset val="134"/>
      </rPr>
      <t xml:space="preserve">              0662-3153383</t>
    </r>
  </si>
  <si>
    <t>丝印师傅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</si>
  <si>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熟悉丝印工艺的工作原理及丝印机的日常保养；</t>
    </r>
    <r>
      <rPr>
        <sz val="14"/>
        <color theme="1"/>
        <rFont val="Times New Roman"/>
        <charset val="134"/>
      </rPr>
      <t>      
2.</t>
    </r>
    <r>
      <rPr>
        <sz val="14"/>
        <color theme="1"/>
        <rFont val="宋体"/>
        <charset val="134"/>
      </rPr>
      <t>服从生产调度并按时、按量、按质的完成公司的各项生产计划；</t>
    </r>
    <r>
      <rPr>
        <sz val="14"/>
        <color theme="1"/>
        <rFont val="Times New Roman"/>
        <charset val="134"/>
      </rPr>
      <t>    
3.</t>
    </r>
    <r>
      <rPr>
        <sz val="14"/>
        <color theme="1"/>
        <rFont val="宋体"/>
        <charset val="134"/>
      </rPr>
      <t>认真执行生产过程中各项检验制度和设备操作规程，严禁违章操作；</t>
    </r>
    <r>
      <rPr>
        <sz val="14"/>
        <color theme="1"/>
        <rFont val="Times New Roman"/>
        <charset val="134"/>
      </rPr>
      <t>      
4.</t>
    </r>
    <r>
      <rPr>
        <sz val="14"/>
        <color theme="1"/>
        <rFont val="宋体"/>
        <charset val="134"/>
      </rPr>
      <t>发生丝印质量异常问题，要协助生产找到异常的根本原因并解决问题；</t>
    </r>
    <r>
      <rPr>
        <sz val="14"/>
        <color theme="1"/>
        <rFont val="Times New Roman"/>
        <charset val="134"/>
      </rPr>
      <t>      5.</t>
    </r>
    <r>
      <rPr>
        <sz val="14"/>
        <color theme="1"/>
        <rFont val="宋体"/>
        <charset val="134"/>
      </rPr>
      <t>完成上级领导交办的其他工作。</t>
    </r>
  </si>
  <si>
    <t>阳江市港荣五金塑料制品有限公司</t>
  </si>
  <si>
    <t>注塑开机</t>
  </si>
  <si>
    <r>
      <rPr>
        <sz val="14"/>
        <color theme="1"/>
        <rFont val="宋体"/>
        <charset val="134"/>
      </rPr>
      <t>有五金工厂注塑开机工作经验，主要以打剪为主。</t>
    </r>
  </si>
  <si>
    <r>
      <rPr>
        <sz val="14"/>
        <color theme="1"/>
        <rFont val="宋体"/>
        <charset val="134"/>
      </rPr>
      <t>吴小姐</t>
    </r>
    <r>
      <rPr>
        <sz val="14"/>
        <color theme="1"/>
        <rFont val="Times New Roman"/>
        <charset val="134"/>
      </rPr>
      <t>13794774750</t>
    </r>
  </si>
  <si>
    <t>巡检员</t>
  </si>
  <si>
    <r>
      <rPr>
        <sz val="14"/>
        <color theme="1"/>
        <rFont val="宋体"/>
        <charset val="134"/>
      </rPr>
      <t>有五金厂品质或验收相关工作经验者优先，生手可培训。</t>
    </r>
  </si>
  <si>
    <r>
      <rPr>
        <sz val="14"/>
        <color theme="1"/>
        <rFont val="Times New Roman"/>
        <charset val="134"/>
      </rPr>
      <t>4500-6500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</si>
  <si>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有五金剪刀包装工作经验者优先，生手可培训。</t>
    </r>
  </si>
  <si>
    <t>国际业务员</t>
  </si>
  <si>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年以上外贸工作经验；熟悉电子商务，阿里巴巴平台；英语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级以上，沟通能力强，有责任心，能和客户有效地交流；熟悉五金剪刀产品生产流程，对国外客户进行开发、跟进、维护工作。</t>
    </r>
  </si>
  <si>
    <t>日语业务员</t>
  </si>
  <si>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年以上外贸工作经验；日语一级，能熟练运用日语书写及口语表达，沟通能力强，有责任心，能和客户有效地交流。</t>
    </r>
  </si>
  <si>
    <t>配料</t>
  </si>
  <si>
    <r>
      <rPr>
        <sz val="14"/>
        <color theme="1"/>
        <rFont val="宋体"/>
        <charset val="134"/>
      </rPr>
      <t>有注塑配料工作经验者优先，做事认真细心，有责任心。生手可培训。</t>
    </r>
  </si>
  <si>
    <t>批水口</t>
  </si>
  <si>
    <r>
      <rPr>
        <sz val="14"/>
        <color theme="1"/>
        <rFont val="宋体"/>
        <charset val="134"/>
      </rPr>
      <t>有五金剪刀批水口工作优先。</t>
    </r>
  </si>
  <si>
    <t>验收</t>
  </si>
  <si>
    <r>
      <rPr>
        <sz val="14"/>
        <color theme="1"/>
        <rFont val="宋体"/>
        <charset val="134"/>
      </rPr>
      <t>有五金剪刀验收工作经验者优先，生手可培训。</t>
    </r>
  </si>
  <si>
    <t>铆剪</t>
  </si>
  <si>
    <r>
      <rPr>
        <sz val="14"/>
        <color theme="1"/>
        <rFont val="宋体"/>
        <charset val="134"/>
      </rPr>
      <t>有五金塑料制品厂铆钉或铆剪的相关工作经验优先，生手可培训。</t>
    </r>
  </si>
  <si>
    <t>调剪</t>
  </si>
  <si>
    <r>
      <rPr>
        <sz val="14"/>
        <color theme="1"/>
        <rFont val="Times New Roman"/>
        <charset val="134"/>
      </rPr>
      <t>4500-7000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</si>
  <si>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有调剪相关工作经验者优先，生手可培训。</t>
    </r>
  </si>
  <si>
    <t>车间统计</t>
  </si>
  <si>
    <r>
      <rPr>
        <sz val="14"/>
        <color theme="1"/>
        <rFont val="Times New Roman"/>
        <charset val="134"/>
      </rPr>
      <t>3600-4000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</si>
  <si>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办公软件熟练，有统计或文员等相关工作经验或有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工作经验者优先。生手可培训。</t>
    </r>
  </si>
  <si>
    <t>船务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</si>
  <si>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根据交货情况，进行订舱订船，做客户和货代所需的相关文件；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了解货物验收情况，及时安排车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柜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快递安排出货事宜；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熟悉外贸公司单证船务工作，有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年以上的船务工作经验；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熟悉英语，大专以上学历；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熟练操作办公软件，熟悉进出口企业的物流运作；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有较强的组织能力，语言表达能力及沟通能力和团体协作精神。</t>
    </r>
  </si>
  <si>
    <r>
      <rPr>
        <sz val="14"/>
        <color theme="1"/>
        <rFont val="Times New Roman"/>
        <charset val="134"/>
      </rPr>
      <t>4300-5500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</si>
  <si>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有注塑车间配料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拌料等工作经验者优先；能吃苦耐劳，工作认真，有责任心，生手可培训。</t>
    </r>
  </si>
  <si>
    <t>冲压打眼</t>
  </si>
  <si>
    <r>
      <rPr>
        <sz val="14"/>
        <color theme="1"/>
        <rFont val="宋体"/>
        <charset val="134"/>
      </rPr>
      <t>有剪刀冲压打眼工作经验。</t>
    </r>
  </si>
  <si>
    <t>单面磨</t>
  </si>
  <si>
    <r>
      <rPr>
        <sz val="14"/>
        <color theme="1"/>
        <rFont val="宋体"/>
        <charset val="134"/>
      </rPr>
      <t>有磨剪工作经验优先，生手可培训</t>
    </r>
  </si>
  <si>
    <t>杂工</t>
  </si>
  <si>
    <r>
      <rPr>
        <sz val="14"/>
        <color theme="1"/>
        <rFont val="Times New Roman"/>
        <charset val="134"/>
      </rPr>
      <t>3400-3600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</si>
  <si>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能吃苦耐劳，服务从上级安排。</t>
    </r>
  </si>
  <si>
    <t>阳江市国惠工贸有限公司</t>
  </si>
  <si>
    <t>产品设计师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</si>
  <si>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本科或以上学历，工业设计，产品设计，美术设计等相关专业；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精通平面设计和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建模制作能力，熟练操作；</t>
    </r>
    <r>
      <rPr>
        <sz val="14"/>
        <color theme="1"/>
        <rFont val="Times New Roman"/>
        <charset val="134"/>
      </rPr>
      <t>Photoshop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Adobe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Illustrator.AutoCAD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Pro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ENGINEER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Rhino</t>
    </r>
    <r>
      <rPr>
        <sz val="14"/>
        <color theme="1"/>
        <rFont val="宋体"/>
        <charset val="134"/>
      </rPr>
      <t>等设计软件；如手绘能力强，能快速地表达设计概念；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有敏锐的时尚触角，创新开发能力，了解行业市场动态；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有较强的责任心，诚实敬业，良好团队协作能力，有产品设计开发工作能力及工作经验。</t>
    </r>
  </si>
  <si>
    <r>
      <rPr>
        <sz val="14"/>
        <color theme="1"/>
        <rFont val="宋体"/>
        <charset val="134"/>
      </rPr>
      <t>甘经理</t>
    </r>
    <r>
      <rPr>
        <sz val="14"/>
        <color theme="1"/>
        <rFont val="Times New Roman"/>
        <charset val="134"/>
      </rPr>
      <t>13926399815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</si>
  <si>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完成年度、季度销售目标；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开拓新渠道及拓展新客户，维护老客户关系；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跟进订单的业务流程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及时处理各环节出现的问题；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负责供应商的评估及筛选，订单评审；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参加国内外展会，参与产品研讨会；</t>
    </r>
    <r>
      <rPr>
        <sz val="14"/>
        <color theme="1"/>
        <rFont val="Times New Roman"/>
        <charset val="134"/>
      </rPr>
      <t>6.</t>
    </r>
    <r>
      <rPr>
        <sz val="14"/>
        <color theme="1"/>
        <rFont val="宋体"/>
        <charset val="134"/>
      </rPr>
      <t>完成上级安排工作职责。</t>
    </r>
  </si>
  <si>
    <r>
      <rPr>
        <sz val="14"/>
        <color theme="1"/>
        <rFont val="宋体"/>
        <charset val="134"/>
      </rPr>
      <t>熟悉五金刀具产品结构工艺，熟练操作绘图软件</t>
    </r>
    <r>
      <rPr>
        <sz val="14"/>
        <color theme="1"/>
        <rFont val="Times New Roman"/>
        <charset val="134"/>
      </rPr>
      <t>CAD/PE/UG</t>
    </r>
  </si>
  <si>
    <t>平面设计师</t>
  </si>
  <si>
    <r>
      <rPr>
        <sz val="14"/>
        <color theme="1"/>
        <rFont val="Times New Roman"/>
        <charset val="134"/>
      </rPr>
      <t>3000-8000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</si>
  <si>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企业</t>
    </r>
    <r>
      <rPr>
        <sz val="14"/>
        <color theme="1"/>
        <rFont val="Times New Roman"/>
        <charset val="134"/>
      </rPr>
      <t>VI</t>
    </r>
    <r>
      <rPr>
        <sz val="14"/>
        <color theme="1"/>
        <rFont val="宋体"/>
        <charset val="134"/>
      </rPr>
      <t>设计；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负责展会项目工作（产品目录、宣传册、展馆风格定位、布展）；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产品包装设计、客户来样修图、文件处理和输出；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网站维护和更新；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photshop\Coreldraw\AI</t>
    </r>
    <r>
      <rPr>
        <sz val="14"/>
        <color theme="1"/>
        <rFont val="宋体"/>
        <charset val="134"/>
      </rPr>
      <t>等设计软件。</t>
    </r>
  </si>
  <si>
    <t>跨境电商运营</t>
  </si>
  <si>
    <r>
      <rPr>
        <sz val="14"/>
        <color theme="1"/>
        <rFont val="宋体"/>
        <charset val="134"/>
      </rPr>
      <t>亚马逊平台店铺的日常运营，网页管理，站内外推广，数据分析，达成销售目标。</t>
    </r>
  </si>
  <si>
    <t>阳江市阳东区汇达五金塑胶制品有限公司</t>
  </si>
  <si>
    <t>包装员</t>
  </si>
  <si>
    <r>
      <rPr>
        <sz val="14"/>
        <color theme="1"/>
        <rFont val="Times New Roman"/>
        <charset val="134"/>
      </rPr>
      <t>3000-6000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</si>
  <si>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熟手优先，能吃苦耐劳，服从领导管理安排。</t>
    </r>
  </si>
  <si>
    <r>
      <rPr>
        <sz val="14"/>
        <color theme="1"/>
        <rFont val="宋体"/>
        <charset val="134"/>
      </rPr>
      <t>许小姐</t>
    </r>
    <r>
      <rPr>
        <sz val="14"/>
        <color theme="1"/>
        <rFont val="Times New Roman"/>
        <charset val="134"/>
      </rPr>
      <t>13827652638</t>
    </r>
  </si>
  <si>
    <t>抹刀员</t>
  </si>
  <si>
    <r>
      <rPr>
        <sz val="14"/>
        <color theme="1"/>
        <rFont val="Times New Roman"/>
        <charset val="134"/>
      </rPr>
      <t>6000-8500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</si>
  <si>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三年以上厨刀行业技术部门实操经验；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负责全厂工艺技术工作和工艺管理工作；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生产工艺的改善、产品性能及结构方面的改善、包括工艺指导书的编写；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协调解决生产制造过程中出现的工艺技术问题，检查生产作业指导书现场执行情况；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负责新产品的工作设计及旧产品的工装改良；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负责新技术、新工艺的实验研究工作，开展技术攻关、改良等。</t>
    </r>
  </si>
  <si>
    <t>品管主管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</si>
  <si>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至少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年以上刀具或五金行业质量管理经验；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能独立分析品质异常因素，懂厨房刀具产品的质量要求；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负责客户投诉的处理及跟踪并作出分析，推动质量持续改进计划，工作月度总结等；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具备良好的职业道德，工作责任心，工作激情，坚持原则等。</t>
    </r>
  </si>
  <si>
    <t>清洗主管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</si>
  <si>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负责清洗车间目标达成，日常管理，品质管控，工艺改进，成本管控，现场改善；</t>
    </r>
    <r>
      <rPr>
        <sz val="14"/>
        <color theme="1"/>
        <rFont val="Times New Roman"/>
        <charset val="134"/>
      </rPr>
      <t xml:space="preserve">                                        
2.</t>
    </r>
    <r>
      <rPr>
        <sz val="14"/>
        <color theme="1"/>
        <rFont val="宋体"/>
        <charset val="134"/>
      </rPr>
      <t>员工操作技能培训及指导；</t>
    </r>
    <r>
      <rPr>
        <sz val="14"/>
        <color theme="1"/>
        <rFont val="Times New Roman"/>
        <charset val="134"/>
      </rPr>
      <t xml:space="preserve">               3.</t>
    </r>
    <r>
      <rPr>
        <sz val="14"/>
        <color theme="1"/>
        <rFont val="宋体"/>
        <charset val="134"/>
      </rPr>
      <t>车间日、周、月生产计划达成；</t>
    </r>
    <r>
      <rPr>
        <sz val="14"/>
        <color theme="1"/>
        <rFont val="Times New Roman"/>
        <charset val="134"/>
      </rPr>
      <t xml:space="preserve">         4.</t>
    </r>
    <r>
      <rPr>
        <sz val="14"/>
        <color theme="1"/>
        <rFont val="宋体"/>
        <charset val="134"/>
      </rPr>
      <t>车间日常管理和工作分配等。</t>
    </r>
  </si>
  <si>
    <t>包装主管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</si>
  <si>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负责清洗车间目标达成，日常管理，品质管控，工艺改进，成本管控，现场改善；</t>
    </r>
    <r>
      <rPr>
        <sz val="14"/>
        <color theme="1"/>
        <rFont val="Times New Roman"/>
        <charset val="134"/>
      </rPr>
      <t xml:space="preserve">                                         
2.</t>
    </r>
    <r>
      <rPr>
        <sz val="14"/>
        <color theme="1"/>
        <rFont val="宋体"/>
        <charset val="134"/>
      </rPr>
      <t>员工操作技能培训及指导；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车间日、周、月生产计划达成；</t>
    </r>
    <r>
      <rPr>
        <sz val="14"/>
        <color theme="1"/>
        <rFont val="Times New Roman"/>
        <charset val="134"/>
      </rPr>
      <t xml:space="preserve">         
4.</t>
    </r>
    <r>
      <rPr>
        <sz val="14"/>
        <color theme="1"/>
        <rFont val="宋体"/>
        <charset val="134"/>
      </rPr>
      <t>车间日常管理和工作分配等。</t>
    </r>
  </si>
  <si>
    <r>
      <rPr>
        <sz val="14"/>
        <color theme="1"/>
        <rFont val="Times New Roman"/>
        <charset val="134"/>
      </rPr>
      <t>2450-3000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</si>
  <si>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负责公司办公室区域、工厂公共区域、卫生间、宿舍等保洁工作，负责茶具保洁、办公室绿化物维护等；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工作认真、细心、踏实、有责任心；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吃苦耐劳、服从安排。</t>
    </r>
  </si>
  <si>
    <r>
      <rPr>
        <sz val="14"/>
        <color theme="1"/>
        <rFont val="Times New Roman"/>
        <charset val="134"/>
      </rPr>
      <t>3500-5000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</si>
  <si>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负责做好原材料仓库管理工作，使账、物、卡一致；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负责做好原材料仓库物料定期或不定期盘点工作；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负责仓库日常物资的拣选、复核工作；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负责部门仓库年度、月度目标达成。任职资格：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新手亦可；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宋体"/>
        <charset val="134"/>
      </rPr>
      <t>办公软件，做事认真负责、吃苦耐劳、积极主动；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上级领导安排的临时任务。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</si>
  <si>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协助品管部经理品质部日常工作；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负责相关文件接收、发放、回收、登记和存档管理；</t>
    </r>
    <r>
      <rPr>
        <sz val="14"/>
        <color theme="1"/>
        <rFont val="Times New Roman"/>
        <charset val="134"/>
      </rPr>
      <t> 
3.</t>
    </r>
    <r>
      <rPr>
        <sz val="14"/>
        <color theme="1"/>
        <rFont val="宋体"/>
        <charset val="134"/>
      </rPr>
      <t>检验记录数据的统计与汇总等。</t>
    </r>
    <r>
      <rPr>
        <sz val="14"/>
        <color theme="1"/>
        <rFont val="Times New Roman"/>
        <charset val="134"/>
      </rPr>
      <t xml:space="preserve"> 
</t>
    </r>
    <r>
      <rPr>
        <sz val="14"/>
        <color theme="1"/>
        <rFont val="宋体"/>
        <charset val="134"/>
      </rPr>
      <t>任职条件：</t>
    </r>
    <r>
      <rPr>
        <sz val="14"/>
        <color theme="1"/>
        <rFont val="Times New Roman"/>
        <charset val="134"/>
      </rPr>
      <t xml:space="preserve"> 
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宋体"/>
        <charset val="134"/>
      </rPr>
      <t>办公软件，有一年以上文职工作经验，有相关工作经验优先考虑，做事认真负责，积极主动。</t>
    </r>
  </si>
  <si>
    <t>样品师傅</t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</si>
  <si>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高中或以上学历，有五年以上相关工作经验；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熟悉高端厨刀产品的结构和生产工艺流程，制作方法；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能组织带领相关部门，制作和攻克样品制作过程的难点和关键技术；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能协助工艺工程师完成工艺流程和工价核算；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具备一定的学习能力和创新精神；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工作认真，具备良好的团队合作精神。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负责公司样品的制作，样品物料的申请，制作过程中与各部门的沟通和协调；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负责样品制作过程中发现的问题及时整理，并与工程主管及工艺工程师协商解决；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负责样品的储存和保管；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负责完成领导交办的其它任务。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</si>
  <si>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高中或以上学历，有五年以上相关工作经验；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熟悉厨刀产品的结构和生产工艺流程，能够分析、解决生产加工过程中的相关问题；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能够编制工艺文件，改进产品缺陷；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能设计制作生产，检验的工装夹具；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有一定的组织领导能力，能及时组织协调生产，品质现场分析问题并及时解决；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具备一定的学习能力和创新精神；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熟悉使用办公软件，工作认真，具备良好的团队合作精神。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负责产品工艺技术规程的编制，修改和督导执行，负责岗位操作法的审核、制定和督导执行；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负责工艺技术资料的收集、整理和建档；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负责产品的工价的核算、评估并组织评审；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负责组织产品生产前的评审工作；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对生产过程中出现的工艺技术问题，负责分析并提出解决方案；</t>
    </r>
    <r>
      <rPr>
        <sz val="14"/>
        <color theme="1"/>
        <rFont val="Times New Roman"/>
        <charset val="134"/>
      </rPr>
      <t> 
6.</t>
    </r>
    <r>
      <rPr>
        <sz val="14"/>
        <color theme="1"/>
        <rFont val="宋体"/>
        <charset val="134"/>
      </rPr>
      <t>负责完成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领导交办的其它任务。</t>
    </r>
  </si>
  <si>
    <t>统计</t>
  </si>
  <si>
    <r>
      <rPr>
        <sz val="14"/>
        <color theme="1"/>
        <rFont val="Times New Roman"/>
        <charset val="134"/>
      </rPr>
      <t>3500-4000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</si>
  <si>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年以上同岗位工作经验者优先；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负责车间日常统计工作，交接收据与汇总；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对车间统计工作具有一定的认识，高度责任心，工作认真负责，为人正直，处事果敢；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具有会计基础，数据分析能力强，熟悉计算机办公软件、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系统者优先。</t>
    </r>
  </si>
  <si>
    <t>包装巡检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</si>
  <si>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初中或以上学历，一年或以上五金刀具验收工作经验；</t>
    </r>
    <r>
      <rPr>
        <sz val="14"/>
        <color theme="1"/>
        <rFont val="Times New Roman"/>
        <charset val="134"/>
      </rPr>
      <t xml:space="preserve">
2. </t>
    </r>
    <r>
      <rPr>
        <sz val="14"/>
        <color theme="1"/>
        <rFont val="宋体"/>
        <charset val="134"/>
      </rPr>
      <t>对生产过程相关的质标准有一定的经验；</t>
    </r>
    <r>
      <rPr>
        <sz val="14"/>
        <color theme="1"/>
        <rFont val="Times New Roman"/>
        <charset val="134"/>
      </rPr>
      <t xml:space="preserve">
3. </t>
    </r>
    <r>
      <rPr>
        <sz val="14"/>
        <color theme="1"/>
        <rFont val="宋体"/>
        <charset val="134"/>
      </rPr>
      <t>对生产过程质量异常的分析与反映并进行追踪、确认；</t>
    </r>
    <r>
      <rPr>
        <sz val="14"/>
        <color theme="1"/>
        <rFont val="Times New Roman"/>
        <charset val="134"/>
      </rPr>
      <t xml:space="preserve">
4. </t>
    </r>
    <r>
      <rPr>
        <sz val="14"/>
        <color theme="1"/>
        <rFont val="宋体"/>
        <charset val="134"/>
      </rPr>
      <t>工作认真、细心、踏实、有责任心；吃苦耐劳，勤奋好学，有团队精神。</t>
    </r>
  </si>
  <si>
    <t>阳江市刀苑阁贸易有限公司</t>
  </si>
  <si>
    <t>网店美工</t>
  </si>
  <si>
    <r>
      <rPr>
        <sz val="14"/>
        <color theme="1"/>
        <rFont val="Times New Roman"/>
        <charset val="134"/>
      </rPr>
      <t>3200-8000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</si>
  <si>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负责日常产品的拍摄，后期制作。</t>
    </r>
  </si>
  <si>
    <r>
      <rPr>
        <sz val="14"/>
        <color theme="1"/>
        <rFont val="宋体"/>
        <charset val="134"/>
      </rPr>
      <t>杨经理</t>
    </r>
    <r>
      <rPr>
        <sz val="14"/>
        <color theme="1"/>
        <rFont val="Times New Roman"/>
        <charset val="134"/>
      </rPr>
      <t>15311642207</t>
    </r>
  </si>
  <si>
    <t>网店主播</t>
  </si>
  <si>
    <r>
      <rPr>
        <sz val="14"/>
        <color theme="1"/>
        <rFont val="宋体"/>
        <charset val="134"/>
      </rPr>
      <t>通过网络直播，介绍产品的性能，完成产品销售转化。</t>
    </r>
  </si>
  <si>
    <t>网店客服</t>
  </si>
  <si>
    <r>
      <rPr>
        <sz val="14"/>
        <color theme="1"/>
        <rFont val="宋体"/>
        <charset val="134"/>
      </rPr>
      <t>网店客服，负责售前售后服务。</t>
    </r>
  </si>
  <si>
    <t>产品设计员</t>
  </si>
  <si>
    <r>
      <rPr>
        <sz val="14"/>
        <color theme="1"/>
        <rFont val="宋体"/>
        <charset val="134"/>
      </rPr>
      <t>会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，平面设计。</t>
    </r>
  </si>
  <si>
    <t>网店导购</t>
  </si>
  <si>
    <t>负责讲解网店产品，引导客户下单，淘宝、拼多多、抖音直播视频，五金厨房用品。</t>
  </si>
  <si>
    <r>
      <rPr>
        <sz val="14"/>
        <color theme="1"/>
        <rFont val="宋体"/>
        <charset val="134"/>
      </rPr>
      <t>厂务，负责组织协调生产进度，制定生产计划，执行生产任务，处理工作中的各种情况，车间生产进度，外加工户进度，行政管理等。会使用电脑制作排产表。</t>
    </r>
  </si>
  <si>
    <t>统计员</t>
  </si>
  <si>
    <r>
      <rPr>
        <sz val="14"/>
        <color theme="1"/>
        <rFont val="宋体"/>
        <charset val="134"/>
      </rPr>
      <t>负责车间工作人员的绩效管理，应届毕业生生，退役军人，优先考虑。</t>
    </r>
  </si>
  <si>
    <t>砂房师父多名</t>
  </si>
  <si>
    <r>
      <rPr>
        <sz val="14"/>
        <color theme="1"/>
        <rFont val="Times New Roman"/>
        <charset val="134"/>
      </rPr>
      <t>6000-12000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</si>
  <si>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需有高档手工刀经验，熟悉砂房各个工序，能独立打样板，每天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小时。</t>
    </r>
  </si>
  <si>
    <t>线切割师父</t>
  </si>
  <si>
    <r>
      <rPr>
        <sz val="14"/>
        <color theme="1"/>
        <rFont val="宋体"/>
        <charset val="134"/>
      </rPr>
      <t>需有户外产品经验，精通产品结构装配，能独立出数，操机，五金模制作，装配。每天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小时。</t>
    </r>
  </si>
  <si>
    <t>线切割学徒</t>
  </si>
  <si>
    <r>
      <rPr>
        <sz val="14"/>
        <color theme="1"/>
        <rFont val="Times New Roman"/>
        <charset val="134"/>
      </rPr>
      <t>3200-6000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</si>
  <si>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小时。</t>
    </r>
  </si>
  <si>
    <t>包装，钉刀，钉剪师傅，剪刀五金师傅，冲床开料师傅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</si>
  <si>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包装数名，需有刀厂经验；（工资计件）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钉刀数名，需有钉铜头刀，钢头刀经验；（工资计件）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钉剪师傅数名，需有钉全钢剪经验；（工资计件）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剪刀五金师傅（全钢剪）。要求：能独立完成整把剪刀生产工艺流程；（每天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小时）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冲床开料师傅数名，能独立组装模具，换模。（工资计件）</t>
    </r>
  </si>
  <si>
    <t>车间统计兼仓管、厂务外勤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</si>
  <si>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车间统计兼仓管，需有经验，精通办公软件；（每天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小时）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厂务外勤，会开手波车，能吃苦耐劳；（每天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小时）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工作地址：阳江市阳东区东城镇裕东三路（工业园阳光天地附近）导航搜索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霖源华工贸有限公司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有意者欢迎联系：陈生</t>
    </r>
    <r>
      <rPr>
        <sz val="14"/>
        <color theme="1"/>
        <rFont val="Times New Roman"/>
        <charset val="134"/>
      </rPr>
      <t>18933896471</t>
    </r>
    <r>
      <rPr>
        <sz val="14"/>
        <color theme="1"/>
        <rFont val="宋体"/>
        <charset val="134"/>
      </rPr>
      <t>（微信同步）</t>
    </r>
  </si>
  <si>
    <t>东亚电力（阳江）有限公司</t>
  </si>
  <si>
    <t>物流协调员仓管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</si>
  <si>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在项目采购合约经理领导下，按照集团的规章制度及相关流程负责项目甲供设备、材料的管理工作；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负责协调办理甲供设备、材料的进场手续，安排协调施工单位卸车接收，并办理接收记录；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负责组织相关部门对甲供设备、材料进行开箱清点验收工作，并办理清点验收记录；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负责协调和监督施工单位对甲供设备、材料进行保管、存储，并建立保管台账；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负责甲供设备、材料随机资料的接收、清点、移交工作，并办理接收、移交记录；</t>
    </r>
    <r>
      <rPr>
        <sz val="14"/>
        <color theme="1"/>
        <rFont val="Times New Roman"/>
        <charset val="134"/>
      </rPr>
      <t xml:space="preserve">
6. </t>
    </r>
    <r>
      <rPr>
        <sz val="14"/>
        <color theme="1"/>
        <rFont val="宋体"/>
        <charset val="134"/>
      </rPr>
      <t>负责备品备件、专用工具的接收、保管工作，并办理入库、保管、出台账；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办理</t>
    </r>
    <r>
      <rPr>
        <sz val="14"/>
        <color theme="1"/>
        <rFont val="Times New Roman"/>
        <charset val="134"/>
      </rPr>
      <t>PMS</t>
    </r>
    <r>
      <rPr>
        <sz val="14"/>
        <color theme="1"/>
        <rFont val="宋体"/>
        <charset val="134"/>
      </rPr>
      <t>系统的</t>
    </r>
    <r>
      <rPr>
        <sz val="14"/>
        <color theme="1"/>
        <rFont val="Times New Roman"/>
        <charset val="134"/>
      </rPr>
      <t>GRN</t>
    </r>
    <r>
      <rPr>
        <sz val="14"/>
        <color theme="1"/>
        <rFont val="宋体"/>
        <charset val="134"/>
      </rPr>
      <t>收货，并建立台账；</t>
    </r>
    <r>
      <rPr>
        <sz val="14"/>
        <color theme="1"/>
        <rFont val="Times New Roman"/>
        <charset val="134"/>
      </rPr>
      <t xml:space="preserve">
8.</t>
    </r>
    <r>
      <rPr>
        <sz val="14"/>
        <color theme="1"/>
        <rFont val="宋体"/>
        <charset val="134"/>
      </rPr>
      <t>在项目完工时，负责进行物流仓管相关资料的移交存档，编制相关物流、仓管执行情况的汇总报告；并组织各部门完成对供应商业绩表现的评估；</t>
    </r>
    <r>
      <rPr>
        <sz val="14"/>
        <color theme="1"/>
        <rFont val="Times New Roman"/>
        <charset val="134"/>
      </rPr>
      <t xml:space="preserve">
9.</t>
    </r>
    <r>
      <rPr>
        <sz val="14"/>
        <color theme="1"/>
        <rFont val="宋体"/>
        <charset val="134"/>
      </rPr>
      <t>完成上级分配的其他工作。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供应链管理类专业专科以上学历或理工科专科以上学历，具有三年以上仓库工作经验；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担任项目仓管三年以上的经历，熟悉设备保管条件及仓库管理台账；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具有良好的沟通协调能力，能够很好的与供应商、物流司机、施工单位、内部各部门沟通协调；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能够接受室外露天环境工作。</t>
    </r>
    <r>
      <rPr>
        <sz val="14"/>
        <color theme="1"/>
        <rFont val="Times New Roman"/>
        <charset val="134"/>
      </rPr>
      <t> </t>
    </r>
  </si>
  <si>
    <r>
      <rPr>
        <sz val="14"/>
        <color theme="1"/>
        <rFont val="宋体"/>
        <charset val="134"/>
      </rPr>
      <t>唐女士</t>
    </r>
    <r>
      <rPr>
        <sz val="14"/>
        <color theme="1"/>
        <rFont val="Times New Roman"/>
        <charset val="134"/>
      </rPr>
      <t>15840892616</t>
    </r>
  </si>
  <si>
    <t>外包主管</t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</si>
  <si>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外包主管负责公司的外包人员管理工作，包括食堂、车辆、保洁等相关模块外包人员的工作执行和管理协调等。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主要职责：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负责公司外包人员的整体规划和管理，确保各项业务按照公司的要求和流程进行；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对外包人员进行筛选、评估，确保外包服务的质量和可靠性；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制定外包人员的工作计划，并对工作进度和质量进行跟踪和控制；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负责公司对外包人员的考勤；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对风险管理和控制，维护公司的安全和利益；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根据公司需要，协助制定公司外包服务策略，提高公司的外包服务质量和竞争力。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职位要求：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不限工作经验，有一定的行政管理经验；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熟悉外包团队管理的流程和方法，具备一定的管理能力；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具备良好的沟通协调能力和团队合作精神，能够有效地进行沟通和协调；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熟悉使用办公软件。</t>
    </r>
  </si>
  <si>
    <t>保洁维修员</t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</si>
  <si>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负责公司保洁维修工作，包括定期检查设施设备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维护保洁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处理维修任务等。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主要职责：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负责公司办公场所的日常保洁维护工作，确保干净整洁；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定期对公司的设施设备进行检查，确保设备正常使用，及时维护；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处理公司设施设备的维修任务，确保设备安全运行；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完成公司交办的其他保洁维修工作。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职位要求：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学历不限，有一定的维修技能和工作经验者优先；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熟悉保洁维修工作流程，具备一定的责任心；</t>
    </r>
    <r>
      <rPr>
        <sz val="14"/>
        <color theme="1"/>
        <rFont val="Times New Roman"/>
        <charset val="134"/>
      </rPr>
      <t xml:space="preserve">
- </t>
    </r>
    <r>
      <rPr>
        <sz val="14"/>
        <color theme="1"/>
        <rFont val="宋体"/>
        <charset val="134"/>
      </rPr>
      <t>具备良好的沟通能力和团队合作精神，能够与同事配合工作。</t>
    </r>
  </si>
  <si>
    <t>广东科拓自动化机械设备有限公司</t>
  </si>
  <si>
    <t>产品机械设计</t>
  </si>
  <si>
    <r>
      <rPr>
        <sz val="14"/>
        <color theme="1"/>
        <rFont val="Times New Roman"/>
        <charset val="134"/>
      </rPr>
      <t>8000-20000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</si>
  <si>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广东科拓自动化机械设备有限公司诚聘以下岗位：一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产品机械设计：招聘人数：多名，月薪加提成预计在</t>
    </r>
    <r>
      <rPr>
        <sz val="14"/>
        <color theme="1"/>
        <rFont val="Times New Roman"/>
        <charset val="134"/>
      </rPr>
      <t>8000-20000</t>
    </r>
    <r>
      <rPr>
        <sz val="14"/>
        <color theme="1"/>
        <rFont val="宋体"/>
        <charset val="134"/>
      </rPr>
      <t>元不等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机械制造</t>
    </r>
    <r>
      <rPr>
        <sz val="14"/>
        <color theme="1"/>
        <rFont val="Times New Roman"/>
        <charset val="134"/>
      </rPr>
      <t>,</t>
    </r>
    <r>
      <rPr>
        <sz val="14"/>
        <color theme="1"/>
        <rFont val="宋体"/>
        <charset val="134"/>
      </rPr>
      <t>机械设计等相关专业，大专以上学历。</t>
    </r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对于有丰富非标机械设计经验优秀人员，品学兼优应届毕业生，可适当放宽条件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具备优良的机械设计基础知识，机械理论基础扎实，了解机械绘图技术标准规范；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熟悉以下设计软件，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绘图，</t>
    </r>
    <r>
      <rPr>
        <sz val="14"/>
        <color theme="1"/>
        <rFont val="Times New Roman"/>
        <charset val="134"/>
      </rPr>
      <t>AOTUCAD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solidworks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表达能力强，具有较强的逻辑思维能力；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有强烈的责任心和事业心；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具有良好的职业素养和道德节操，能够做到对所从事的技术工作严格保密。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负责机械设备开发及零部件的图纸设计绘制；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懂基本办公室软件和电子函数操作；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能灵活与客户沟通行业相关问题，并为客户提出定制化设计方案，为客户提高效益；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制定机械设备的操作规程；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对机械设备中存在的缺陷，及时进行技术改造或调整，确保设备运转在良好的状态；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协助制定机械设备的预防性维修</t>
    </r>
    <r>
      <rPr>
        <sz val="14"/>
        <color theme="1"/>
        <rFont val="Times New Roman"/>
        <charset val="134"/>
      </rPr>
      <t>.</t>
    </r>
    <r>
      <rPr>
        <sz val="14"/>
        <color theme="1"/>
        <rFont val="宋体"/>
        <charset val="134"/>
      </rPr>
      <t>保养及大修计划，并负责对维修工作的组织实施及检查，确保维修质量；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完成部门主管临时交办的其他任务。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福利：提供午餐，联系人：杨小姐</t>
    </r>
    <r>
      <rPr>
        <sz val="14"/>
        <color theme="1"/>
        <rFont val="Times New Roman"/>
        <charset val="134"/>
      </rPr>
      <t>  18127277061</t>
    </r>
    <r>
      <rPr>
        <sz val="14"/>
        <color theme="1"/>
        <rFont val="宋体"/>
        <charset val="134"/>
      </rPr>
      <t>，上班地址：广东省阳江市阳东区北惯镇兴平四路南边，赤城四路西边</t>
    </r>
  </si>
  <si>
    <r>
      <rPr>
        <sz val="14"/>
        <color theme="1"/>
        <rFont val="宋体"/>
        <charset val="134"/>
      </rPr>
      <t>莫经理</t>
    </r>
    <r>
      <rPr>
        <sz val="14"/>
        <color theme="1"/>
        <rFont val="Times New Roman"/>
        <charset val="134"/>
      </rPr>
      <t>18127277061</t>
    </r>
  </si>
  <si>
    <r>
      <rPr>
        <sz val="18"/>
        <color theme="1"/>
        <rFont val="黑体"/>
        <charset val="134"/>
      </rPr>
      <t>十五、湛江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</si>
  <si>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</si>
  <si>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企业名称</t>
    </r>
  </si>
  <si>
    <r>
      <rPr>
        <b/>
        <sz val="14"/>
        <rFont val="宋体"/>
        <charset val="134"/>
      </rPr>
      <t>招聘职业</t>
    </r>
    <r>
      <rPr>
        <b/>
        <sz val="14"/>
        <rFont val="Times New Roman"/>
        <charset val="134"/>
      </rPr>
      <t xml:space="preserve"> 
</t>
    </r>
    <r>
      <rPr>
        <b/>
        <sz val="14"/>
        <rFont val="宋体"/>
        <charset val="134"/>
      </rPr>
      <t>（工种）</t>
    </r>
  </si>
  <si>
    <r>
      <rPr>
        <b/>
        <sz val="14"/>
        <rFont val="宋体"/>
        <charset val="134"/>
      </rPr>
      <t>招聘人数</t>
    </r>
  </si>
  <si>
    <r>
      <rPr>
        <b/>
        <sz val="14"/>
        <rFont val="宋体"/>
        <charset val="134"/>
      </rPr>
      <t>月薪及其它福利待遇</t>
    </r>
  </si>
  <si>
    <r>
      <rPr>
        <b/>
        <sz val="14"/>
        <rFont val="宋体"/>
        <charset val="134"/>
      </rPr>
      <t>岗位职责和任职要求</t>
    </r>
  </si>
  <si>
    <r>
      <rPr>
        <b/>
        <sz val="14"/>
        <rFont val="宋体"/>
        <charset val="134"/>
      </rPr>
      <t>招聘有效期</t>
    </r>
    <r>
      <rPr>
        <b/>
        <sz val="14"/>
        <rFont val="Times New Roman"/>
        <charset val="134"/>
      </rPr>
      <t xml:space="preserve"> </t>
    </r>
  </si>
  <si>
    <r>
      <rPr>
        <b/>
        <sz val="14"/>
        <rFont val="宋体"/>
        <charset val="134"/>
      </rPr>
      <t>企业招聘联系人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联系电话</t>
    </r>
  </si>
  <si>
    <t>中冶宝钢湛江钢铁技术服务有限公司</t>
  </si>
  <si>
    <t>钳工（无需工作经验，无需持证）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</si>
  <si>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独立顶岗后</t>
    </r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根据个人发展与定岗情况，收入上不封顶；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享有公司提供的免费岗位技能、任职资格等岗前培训，及提升员工综合能力、岗位深化等在职培训；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享有公司提供的职工宿舍及免费工作餐（或餐补）。享有公司缴纳五险一金；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享有国家法定假日及带薪年假，探亲假，婚假，产假，丧假等；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享有公司提供的劳防用品，及夏季提供防暑降温饮品及发放高温津贴等；</t>
    </r>
    <r>
      <rPr>
        <sz val="14"/>
        <rFont val="Times New Roman"/>
        <charset val="134"/>
      </rPr>
      <t xml:space="preserve">
7.</t>
    </r>
    <r>
      <rPr>
        <sz val="14"/>
        <rFont val="宋体"/>
        <charset val="134"/>
      </rPr>
      <t>岗前体检，并每年安排一次岗中体检；</t>
    </r>
    <r>
      <rPr>
        <sz val="14"/>
        <rFont val="Times New Roman"/>
        <charset val="134"/>
      </rPr>
      <t xml:space="preserve">
8.</t>
    </r>
    <r>
      <rPr>
        <sz val="14"/>
        <rFont val="宋体"/>
        <charset val="134"/>
      </rPr>
      <t>异地员工享受入职路费报销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</si>
  <si>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初中毕业及以上；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符合岗位要求的身体条件；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愿意从事钢铁生产作业工作，聪明质朴、能吃苦；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持特种作业操作证人员优先面试。</t>
    </r>
  </si>
  <si>
    <t>2024.8.1-2024-8.30</t>
  </si>
  <si>
    <r>
      <rPr>
        <sz val="14"/>
        <rFont val="宋体"/>
        <charset val="134"/>
      </rPr>
      <t>吴先生</t>
    </r>
    <r>
      <rPr>
        <sz val="14"/>
        <rFont val="Times New Roman"/>
        <charset val="134"/>
      </rPr>
      <t xml:space="preserve"> 
13531011607</t>
    </r>
  </si>
  <si>
    <t>电工（持证）</t>
  </si>
  <si>
    <t>电焊工（持证）</t>
  </si>
  <si>
    <t>湛江中冶环保运营管理有限公司</t>
  </si>
  <si>
    <t>起重机驾驶员</t>
  </si>
  <si>
    <r>
      <rPr>
        <sz val="14"/>
        <color theme="1"/>
        <rFont val="Times New Roman"/>
        <charset val="134"/>
      </rPr>
      <t>5500-6000</t>
    </r>
    <r>
      <rPr>
        <sz val="14"/>
        <color theme="1"/>
        <rFont val="宋体"/>
        <charset val="134"/>
      </rPr>
      <t>元，五险一金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</si>
  <si>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四班两倒工作制，能适应倒班轮休的工作方式；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需要从事一定体力劳动工作，吃苦耐劳；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具备良好的沟通表达能力，学习意愿强；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服从公司制度纪律要求及上级安排；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专业不限，持有效的桥式起重机操作资格证（</t>
    </r>
    <r>
      <rPr>
        <sz val="14"/>
        <rFont val="Times New Roman"/>
        <charset val="134"/>
      </rPr>
      <t>Q2)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负责起重机的操作、检查、维护，具备良好的安全生产意识。</t>
    </r>
  </si>
  <si>
    <r>
      <rPr>
        <sz val="14"/>
        <rFont val="宋体"/>
        <charset val="134"/>
      </rPr>
      <t>王女士</t>
    </r>
    <r>
      <rPr>
        <sz val="14"/>
        <rFont val="Times New Roman"/>
        <charset val="134"/>
      </rPr>
      <t xml:space="preserve"> 15015558134</t>
    </r>
    <r>
      <rPr>
        <sz val="14"/>
        <rFont val="宋体"/>
        <charset val="134"/>
      </rPr>
      <t>（微信同号，应聘咨询请直接添加微信）</t>
    </r>
  </si>
  <si>
    <r>
      <rPr>
        <sz val="14"/>
        <rFont val="Times New Roman"/>
        <charset val="134"/>
      </rPr>
      <t>4500-5500</t>
    </r>
    <r>
      <rPr>
        <sz val="14"/>
        <rFont val="宋体"/>
        <charset val="134"/>
      </rPr>
      <t>元，含五险一金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</si>
  <si>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四班两倒工作制，能适应倒班轮休的工作方式；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需要从事一定体力劳动工作，吃苦耐劳；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具备良好的沟通表达能力，学习意愿强；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服从公司制度纪律要求及上级安排；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负责钢渣处理线上皮带机的巡检及维护工作。</t>
    </r>
  </si>
  <si>
    <t>广东冠豪高新技术股份有限公司</t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</si>
  <si>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生产管理类岗位（轻化工程、制浆造纸、林产化工、机械设计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制造及其自动化、电气工程及自动化、印刷工程、高分子材料与工程等相关专业）；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设备技术类岗位（机械设计制造及自动化、电气工程及其自动化、液压与气动技术、仪器仪表工程等相关专业）；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热电管理类岗位（热能动力工程技术、电气工程及其自动化、机械设计制造及自动化类、仪器仪表工程、环境工程、应用化学等相关专业）；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技术研发类岗位（高分子材料与工程、化学化工类、轻化工程、制浆造纸、材料学、印刷工程、包装工程、锂电池、氢能源等相关专业）；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市场营销类岗位（市场营销、工商管理、轻化工程、制浆造纸、林产化工、包装工程、高分子材料与工程等相关专业）。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招聘条件：</t>
    </r>
    <r>
      <rPr>
        <sz val="14"/>
        <rFont val="Times New Roman"/>
        <charset val="134"/>
      </rPr>
      <t xml:space="preserve">
1.2023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年毕业大学生，大专、本科、硕士及以上学历；</t>
    </r>
    <r>
      <rPr>
        <sz val="14"/>
        <rFont val="Times New Roman"/>
        <charset val="134"/>
      </rPr>
      <t xml:space="preserve"> 
2.</t>
    </r>
    <r>
      <rPr>
        <sz val="14"/>
        <rFont val="宋体"/>
        <charset val="134"/>
      </rPr>
      <t>思想端正，品行良好，认同公司企业文化和价值观，无不良嗜好；</t>
    </r>
    <r>
      <rPr>
        <sz val="14"/>
        <rFont val="Times New Roman"/>
        <charset val="134"/>
      </rPr>
      <t xml:space="preserve"> 
3.</t>
    </r>
    <r>
      <rPr>
        <sz val="14"/>
        <rFont val="宋体"/>
        <charset val="134"/>
      </rPr>
      <t>专业对口，基础知识扎实，学习能力良好，沟通表达流畅，有较好的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逻辑思维，具备岗位需要的资格证书；</t>
    </r>
    <r>
      <rPr>
        <sz val="14"/>
        <rFont val="Times New Roman"/>
        <charset val="134"/>
      </rPr>
      <t xml:space="preserve"> 
4.</t>
    </r>
    <r>
      <rPr>
        <sz val="14"/>
        <rFont val="宋体"/>
        <charset val="134"/>
      </rPr>
      <t>责任心强，有事业心，具备工作要求的身体素质和条件；</t>
    </r>
    <r>
      <rPr>
        <sz val="14"/>
        <rFont val="Times New Roman"/>
        <charset val="134"/>
      </rPr>
      <t xml:space="preserve"> 
5.</t>
    </r>
    <r>
      <rPr>
        <sz val="14"/>
        <rFont val="宋体"/>
        <charset val="134"/>
      </rPr>
      <t>参加专业相关比赛获奖（专利），有相关专长表现优秀者可优先录用。</t>
    </r>
  </si>
  <si>
    <r>
      <rPr>
        <sz val="14"/>
        <rFont val="宋体"/>
        <charset val="134"/>
      </rPr>
      <t>黄先生</t>
    </r>
    <r>
      <rPr>
        <sz val="14"/>
        <rFont val="Times New Roman"/>
        <charset val="134"/>
      </rPr>
      <t xml:space="preserve">
15976833979</t>
    </r>
  </si>
  <si>
    <r>
      <rPr>
        <sz val="14"/>
        <rFont val="宋体"/>
        <charset val="134"/>
      </rPr>
      <t>生手</t>
    </r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元，熟手</t>
    </r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</si>
  <si>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生手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年以上工厂工作经验，对安全生产知识有一定的了解，能接受倒班工作；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熟手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年以上造纸企业纸机生产操作经验，熟悉纸机网部、干部、湿部、复卷、</t>
    </r>
    <r>
      <rPr>
        <sz val="14"/>
        <rFont val="Times New Roman"/>
        <charset val="134"/>
      </rPr>
      <t xml:space="preserve">DSC </t>
    </r>
    <r>
      <rPr>
        <sz val="14"/>
        <rFont val="宋体"/>
        <charset val="134"/>
      </rPr>
      <t>等岗位生产运行操作、监控，异常问题处理以及清洁生产和安全生产等工作；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中技、高中及以上学历，专业不限。</t>
    </r>
  </si>
  <si>
    <t>设备电气维护</t>
  </si>
  <si>
    <r>
      <rPr>
        <sz val="14"/>
        <rFont val="Times New Roman"/>
        <charset val="134"/>
      </rPr>
      <t>5000-10000</t>
    </r>
    <r>
      <rPr>
        <sz val="14"/>
        <rFont val="宋体"/>
        <charset val="134"/>
      </rPr>
      <t>元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</si>
  <si>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大专以上学历、电气自动化、机械、仪表等相关专业；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熟悉机械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电气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仪表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自动化等某一个方面的专业知识和原理；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有大型制造型企业的设备维修经验，有造纸行业经验优先；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熟悉</t>
    </r>
    <r>
      <rPr>
        <sz val="14"/>
        <rFont val="Times New Roman"/>
        <charset val="134"/>
      </rPr>
      <t>PLC</t>
    </r>
    <r>
      <rPr>
        <sz val="14"/>
        <rFont val="宋体"/>
        <charset val="134"/>
      </rPr>
      <t>编程软件、变频器及触摸屏，仪表</t>
    </r>
    <r>
      <rPr>
        <sz val="14"/>
        <rFont val="Times New Roman"/>
        <charset val="134"/>
      </rPr>
      <t>QCS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DCS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MCS</t>
    </r>
    <r>
      <rPr>
        <sz val="14"/>
        <rFont val="宋体"/>
        <charset val="134"/>
      </rPr>
      <t>系统，</t>
    </r>
    <r>
      <rPr>
        <sz val="14"/>
        <rFont val="Times New Roman"/>
        <charset val="134"/>
      </rPr>
      <t>CAD</t>
    </r>
    <r>
      <rPr>
        <sz val="14"/>
        <rFont val="宋体"/>
        <charset val="134"/>
      </rPr>
      <t>绘图软件、机加工、电焊、氩弧焊等某一方面维修技术。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</si>
  <si>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高中及以上的学历，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年以上的叉车实操经验；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具有叉车证，工作认真负责，细心。</t>
    </r>
  </si>
  <si>
    <t>湛江晨鸣浆纸有限公司</t>
  </si>
  <si>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元，五险一金、中夜班补贴、司龄、住房补贴、高温补贴、节日福利</t>
    </r>
  </si>
  <si>
    <r>
      <rPr>
        <sz val="14"/>
        <rFont val="宋体"/>
        <charset val="134"/>
      </rPr>
      <t>高中及以上学历，吃苦耐劳，能适应四班三倒。</t>
    </r>
  </si>
  <si>
    <r>
      <rPr>
        <sz val="14"/>
        <rFont val="宋体"/>
        <charset val="134"/>
      </rPr>
      <t>戴小姐</t>
    </r>
    <r>
      <rPr>
        <sz val="14"/>
        <rFont val="Times New Roman"/>
        <charset val="134"/>
      </rPr>
      <t xml:space="preserve">
0759-8216035</t>
    </r>
  </si>
  <si>
    <t>广东凤凰饲料有限公司</t>
  </si>
  <si>
    <t>开发业务员</t>
  </si>
  <si>
    <r>
      <rPr>
        <sz val="14"/>
        <color theme="1"/>
        <rFont val="Times New Roman"/>
        <charset val="134"/>
      </rPr>
      <t>5500-10000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</si>
  <si>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有业务经验；动物营养、动物科学等相关专业，有饲料业务经验优先；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市场敏锐心强、洞察心强、能适应下市场的调研工作、有较强的语言沟通能力，熟练电脑操作，能吃苦耐劳；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能接受区域的分配和自备交通工具。</t>
    </r>
  </si>
  <si>
    <r>
      <rPr>
        <sz val="14"/>
        <color theme="1"/>
        <rFont val="宋体"/>
        <charset val="134"/>
      </rPr>
      <t>彭小姐</t>
    </r>
    <r>
      <rPr>
        <sz val="14"/>
        <color theme="1"/>
        <rFont val="Times New Roman"/>
        <charset val="134"/>
      </rPr>
      <t>17718848816</t>
    </r>
  </si>
  <si>
    <t>销售顾问</t>
  </si>
  <si>
    <r>
      <rPr>
        <sz val="14"/>
        <color theme="1"/>
        <rFont val="宋体"/>
        <charset val="134"/>
      </rPr>
      <t>负责在粤西地区农村、乡镇市场，以团队作战形式组队进行与养殖户进行饲料产品销售工作。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学历、行业不限；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、富有激情，性格外向，勤奋踏实，吃苦耐劳，强烈挣钱欲望；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有驾照自带车辆，工作期间能够常驻市场。</t>
    </r>
  </si>
  <si>
    <t>生产工（招残疾人）</t>
  </si>
  <si>
    <r>
      <rPr>
        <sz val="14"/>
        <color theme="1"/>
        <rFont val="宋体"/>
        <charset val="134"/>
      </rPr>
      <t>有残疾证，吃苦耐劳，能接受工作分配，主要负责车间的杂工。</t>
    </r>
  </si>
  <si>
    <t>湛江国联水产股份有限公司</t>
  </si>
  <si>
    <t>污水处理操作工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</si>
  <si>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 
1.</t>
    </r>
    <r>
      <rPr>
        <sz val="14"/>
        <color theme="1"/>
        <rFont val="宋体"/>
        <charset val="134"/>
      </rPr>
      <t>需要懂水产行业污水处理日常工作，包括环保局上报所需的多种资料工作；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污水设备保养、维修工作，应急泄洪等工作。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 
1.</t>
    </r>
    <r>
      <rPr>
        <sz val="14"/>
        <color theme="1"/>
        <rFont val="宋体"/>
        <charset val="134"/>
      </rPr>
      <t>大专及以上学历，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年以上工作经验；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具有高度的责任心，有耐心，能吃苦耐劳。</t>
    </r>
  </si>
  <si>
    <r>
      <rPr>
        <sz val="14"/>
        <color theme="1"/>
        <rFont val="宋体"/>
        <charset val="134"/>
      </rPr>
      <t>梁广源</t>
    </r>
    <r>
      <rPr>
        <sz val="14"/>
        <color theme="1"/>
        <rFont val="Times New Roman"/>
        <charset val="134"/>
      </rPr>
      <t>13570204205</t>
    </r>
  </si>
  <si>
    <t>普工（水产加工）</t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</si>
  <si>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工资实行个人计件，多劳多得；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全勤奖、贡献奖，免费花园式宿舍，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宋体"/>
        <charset val="134"/>
      </rPr>
      <t>小时免费热水，自免费</t>
    </r>
    <r>
      <rPr>
        <sz val="14"/>
        <color theme="1"/>
        <rFont val="Times New Roman"/>
        <charset val="134"/>
      </rPr>
      <t>WIFI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后勤设施和娱乐设施配套齐全，工卡消费；签订劳动合同，购买社会保险</t>
    </r>
  </si>
  <si>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文化程度不限，持健康证、本人有效身份证原件。</t>
    </r>
  </si>
  <si>
    <t>广东光华食品有限公司</t>
  </si>
  <si>
    <t>牛杂车间蒸煮普工</t>
  </si>
  <si>
    <r>
      <rPr>
        <sz val="14"/>
        <color theme="1"/>
        <rFont val="Times New Roman"/>
        <charset val="134"/>
      </rPr>
      <t>4500-5000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</si>
  <si>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原料解冻、滚揉、洗肉、煮肉等。</t>
    </r>
  </si>
  <si>
    <r>
      <rPr>
        <sz val="14"/>
        <color theme="1"/>
        <rFont val="宋体"/>
        <charset val="134"/>
      </rPr>
      <t>林小姐</t>
    </r>
    <r>
      <rPr>
        <sz val="14"/>
        <color theme="1"/>
        <rFont val="Times New Roman"/>
        <charset val="134"/>
      </rPr>
      <t xml:space="preserve">
0759-5502580</t>
    </r>
  </si>
  <si>
    <t>牛杂车间切肉普工</t>
  </si>
  <si>
    <r>
      <rPr>
        <sz val="14"/>
        <color theme="1"/>
        <rFont val="Times New Roman"/>
        <charset val="134"/>
      </rPr>
      <t>2000-4000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</si>
  <si>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牛杂牛腩的清洗分割、称秤装袋、真空压包、外包装等。</t>
    </r>
  </si>
  <si>
    <t>物料装卸杂工</t>
  </si>
  <si>
    <r>
      <rPr>
        <sz val="14"/>
        <color theme="1"/>
        <rFont val="宋体"/>
        <charset val="134"/>
      </rPr>
      <t>货物的装卸、协助其他部门工作。</t>
    </r>
  </si>
  <si>
    <t>深圳中智经济技术合作有限公司湛江分公司</t>
  </si>
  <si>
    <t>车身维修技工</t>
  </si>
  <si>
    <r>
      <rPr>
        <sz val="14"/>
        <color rgb="FF000000"/>
        <rFont val="Times New Roman"/>
        <charset val="134"/>
      </rPr>
      <t>18500-19000</t>
    </r>
    <r>
      <rPr>
        <sz val="14"/>
        <color rgb="FF000000"/>
        <rFont val="宋体"/>
        <charset val="134"/>
      </rPr>
      <t>元</t>
    </r>
  </si>
  <si>
    <r>
      <rPr>
        <sz val="14"/>
        <color theme="1"/>
        <rFont val="宋体"/>
        <charset val="134"/>
      </rPr>
      <t>一般车身修理工工作，车身检验及维修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汽车板金维修。</t>
    </r>
  </si>
  <si>
    <r>
      <rPr>
        <sz val="14"/>
        <color theme="1"/>
        <rFont val="宋体"/>
        <charset val="134"/>
      </rPr>
      <t>单先生</t>
    </r>
    <r>
      <rPr>
        <sz val="14"/>
        <color theme="1"/>
        <rFont val="Times New Roman"/>
        <charset val="134"/>
      </rPr>
      <t>13106628787</t>
    </r>
  </si>
  <si>
    <t>汽车机械工</t>
  </si>
  <si>
    <r>
      <rPr>
        <sz val="14"/>
        <color theme="1"/>
        <rFont val="宋体"/>
        <charset val="134"/>
      </rPr>
      <t>负责车辆定期保养及检查，诊断车辆技术故障，解答客人查询及提供技术支援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协助工厂日常运作，进行汽车例行检查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汽车保养、维修及检修工作，进行相关测试，安排人手调配及培训员工。</t>
    </r>
  </si>
  <si>
    <r>
      <rPr>
        <sz val="18"/>
        <rFont val="黑体"/>
        <charset val="134"/>
      </rPr>
      <t>十六、茂名</t>
    </r>
  </si>
  <si>
    <t xml:space="preserve">  </t>
  </si>
  <si>
    <t>茂名市浪漫海岸旅游发展有限公司</t>
  </si>
  <si>
    <t>市场销售总监</t>
  </si>
  <si>
    <r>
      <rPr>
        <sz val="14"/>
        <rFont val="Times New Roman"/>
        <charset val="0"/>
      </rPr>
      <t>5000-8000</t>
    </r>
    <r>
      <rPr>
        <sz val="14"/>
        <rFont val="宋体"/>
        <charset val="0"/>
      </rPr>
      <t>元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</si>
  <si>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两年以上同岗位工作经验；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负责过或具有粤西、广西等市场资源；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具有较强的团队领导经验。</t>
    </r>
  </si>
  <si>
    <r>
      <rPr>
        <sz val="14"/>
        <color theme="1"/>
        <rFont val="宋体"/>
        <charset val="134"/>
      </rPr>
      <t>张先生</t>
    </r>
    <r>
      <rPr>
        <sz val="14"/>
        <color theme="1"/>
        <rFont val="Times New Roman"/>
        <charset val="134"/>
      </rPr>
      <t xml:space="preserve"> 15768185473</t>
    </r>
  </si>
  <si>
    <t>收益总监</t>
  </si>
  <si>
    <r>
      <rPr>
        <sz val="14"/>
        <rFont val="Times New Roman"/>
        <charset val="0"/>
      </rPr>
      <t>1.5</t>
    </r>
    <r>
      <rPr>
        <sz val="14"/>
        <rFont val="宋体"/>
        <charset val="0"/>
      </rPr>
      <t>年以上数据分析</t>
    </r>
    <r>
      <rPr>
        <sz val="14"/>
        <rFont val="Times New Roman"/>
        <charset val="0"/>
      </rPr>
      <t>/</t>
    </r>
    <r>
      <rPr>
        <sz val="14"/>
        <rFont val="宋体"/>
        <charset val="0"/>
      </rPr>
      <t>收益管理工作经验，</t>
    </r>
    <r>
      <rPr>
        <sz val="14"/>
        <rFont val="Times New Roman"/>
        <charset val="0"/>
      </rPr>
      <t>OTA</t>
    </r>
    <r>
      <rPr>
        <sz val="14"/>
        <rFont val="宋体"/>
        <charset val="0"/>
      </rPr>
      <t>行业及高星级酒店项目经验者优先；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具备较强的经营分析能力，熟练掌握数据挖掘与经营分析的相关知识，精通多种数据分析工具。</t>
    </r>
  </si>
  <si>
    <t>销售总监（景区）</t>
  </si>
  <si>
    <r>
      <rPr>
        <sz val="14"/>
        <rFont val="Times New Roman"/>
        <charset val="0"/>
      </rPr>
      <t>1.5</t>
    </r>
    <r>
      <rPr>
        <sz val="14"/>
        <rFont val="宋体"/>
        <charset val="0"/>
      </rPr>
      <t>年以上旅游行业市场销售经验，熟悉旅游休闲产品的营销模式和销售渠道运作；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熟悉新媒体（抖音、小红书等），熟悉粤西及广西市场，有粤西区域经验和渠道资源者优先。</t>
    </r>
  </si>
  <si>
    <t>直播销售经理（运营方向）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</si>
  <si>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形象气质佳，有较强的临场反应能力，具有较强的表达分享欲；</t>
    </r>
    <r>
      <rPr>
        <sz val="14"/>
        <rFont val="Times New Roman"/>
        <charset val="0"/>
      </rPr>
      <t xml:space="preserve">
2.1</t>
    </r>
    <r>
      <rPr>
        <sz val="14"/>
        <rFont val="宋体"/>
        <charset val="0"/>
      </rPr>
      <t>年以上直播经验，具有单场</t>
    </r>
    <r>
      <rPr>
        <sz val="14"/>
        <rFont val="Times New Roman"/>
        <charset val="0"/>
      </rPr>
      <t>GMV10</t>
    </r>
    <r>
      <rPr>
        <sz val="14"/>
        <rFont val="宋体"/>
        <charset val="0"/>
      </rPr>
      <t>万以上的直播案例或起新号的经验。</t>
    </r>
  </si>
  <si>
    <r>
      <rPr>
        <sz val="14"/>
        <rFont val="宋体"/>
        <charset val="0"/>
      </rPr>
      <t>礼宾员</t>
    </r>
    <r>
      <rPr>
        <sz val="14"/>
        <rFont val="Times New Roman"/>
        <charset val="0"/>
      </rPr>
      <t>/</t>
    </r>
    <r>
      <rPr>
        <sz val="14"/>
        <rFont val="宋体"/>
        <charset val="0"/>
      </rPr>
      <t>前台接待</t>
    </r>
  </si>
  <si>
    <r>
      <rPr>
        <sz val="14"/>
        <rFont val="Times New Roman"/>
        <charset val="0"/>
      </rPr>
      <t>4000-4500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</si>
  <si>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学历不限，有经验者优先。</t>
    </r>
  </si>
  <si>
    <t>客房服务员</t>
  </si>
  <si>
    <r>
      <rPr>
        <sz val="14"/>
        <rFont val="Times New Roman"/>
        <charset val="0"/>
      </rPr>
      <t>3000-4000</t>
    </r>
    <r>
      <rPr>
        <sz val="14"/>
        <rFont val="宋体"/>
        <charset val="0"/>
      </rPr>
      <t>元</t>
    </r>
  </si>
  <si>
    <t>餐饮服务员</t>
  </si>
  <si>
    <r>
      <rPr>
        <sz val="14"/>
        <rFont val="Times New Roman"/>
        <charset val="0"/>
      </rPr>
      <t>3000-3500</t>
    </r>
    <r>
      <rPr>
        <sz val="14"/>
        <rFont val="宋体"/>
        <charset val="0"/>
      </rPr>
      <t>元</t>
    </r>
  </si>
  <si>
    <t>厨师学徒</t>
  </si>
  <si>
    <t>景区服务员</t>
  </si>
  <si>
    <t>导购员</t>
  </si>
  <si>
    <r>
      <rPr>
        <sz val="14"/>
        <rFont val="Times New Roman"/>
        <charset val="0"/>
      </rPr>
      <t>4000-5000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</si>
  <si>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学历不限，有经验者优先，有安全员证。</t>
    </r>
  </si>
  <si>
    <t>儿童俱乐部专员</t>
  </si>
  <si>
    <t>直播销售员</t>
  </si>
  <si>
    <r>
      <rPr>
        <sz val="14"/>
        <rFont val="Times New Roman"/>
        <charset val="0"/>
      </rPr>
      <t>4000-10000</t>
    </r>
    <r>
      <rPr>
        <sz val="14"/>
        <rFont val="宋体"/>
        <charset val="0"/>
      </rPr>
      <t>元</t>
    </r>
  </si>
  <si>
    <t>销售代表</t>
  </si>
  <si>
    <t>益海嘉里（茂名）食品工业有限公司</t>
  </si>
  <si>
    <t>面粉贸易业务员</t>
  </si>
  <si>
    <r>
      <rPr>
        <sz val="14"/>
        <rFont val="宋体"/>
        <charset val="0"/>
      </rPr>
      <t>本科学历，专业不限；有过快消品</t>
    </r>
    <r>
      <rPr>
        <sz val="14"/>
        <rFont val="Times New Roman"/>
        <charset val="0"/>
      </rPr>
      <t>/</t>
    </r>
    <r>
      <rPr>
        <sz val="14"/>
        <rFont val="宋体"/>
        <charset val="0"/>
      </rPr>
      <t>其他销售经验，有良好的沟通表达能力。</t>
    </r>
  </si>
  <si>
    <r>
      <rPr>
        <sz val="14"/>
        <color theme="1"/>
        <rFont val="宋体"/>
        <charset val="134"/>
      </rPr>
      <t>杨先生</t>
    </r>
    <r>
      <rPr>
        <sz val="14"/>
        <color theme="1"/>
        <rFont val="Times New Roman"/>
        <charset val="134"/>
      </rPr>
      <t xml:space="preserve"> 18816712866</t>
    </r>
  </si>
  <si>
    <t>会计文员</t>
  </si>
  <si>
    <r>
      <rPr>
        <sz val="14"/>
        <rFont val="宋体"/>
        <charset val="134"/>
      </rPr>
      <t>本科学历，财会类专业，有制造业工厂会计经验优先。</t>
    </r>
  </si>
  <si>
    <t>广东中财管道有限公司</t>
  </si>
  <si>
    <r>
      <rPr>
        <sz val="14"/>
        <rFont val="宋体"/>
        <charset val="0"/>
      </rPr>
      <t>成品测试员（</t>
    </r>
    <r>
      <rPr>
        <sz val="14"/>
        <rFont val="Times New Roman"/>
        <charset val="0"/>
      </rPr>
      <t>OQC</t>
    </r>
    <r>
      <rPr>
        <sz val="14"/>
        <rFont val="宋体"/>
        <charset val="0"/>
      </rPr>
      <t>）</t>
    </r>
  </si>
  <si>
    <r>
      <rPr>
        <sz val="14"/>
        <rFont val="Times New Roman"/>
        <charset val="0"/>
      </rPr>
      <t>5000-7000</t>
    </r>
    <r>
      <rPr>
        <sz val="14"/>
        <rFont val="宋体"/>
        <charset val="0"/>
      </rPr>
      <t>元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</si>
  <si>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本科及以上学历，化学相关或检验相关专业，高分子材料专业或化工类专业优先；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熟悉检测仪器及设备，具有较好的沟通能力，具有较强发现问题的能力；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吃苦耐劳，能适应车间工作环境和工作时间（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个月里面倒半个月夜班）。</t>
    </r>
  </si>
  <si>
    <r>
      <rPr>
        <sz val="14"/>
        <rFont val="宋体"/>
        <charset val="134"/>
      </rPr>
      <t>林小姐</t>
    </r>
    <r>
      <rPr>
        <sz val="14"/>
        <rFont val="Times New Roman"/>
        <charset val="134"/>
      </rPr>
      <t>13071680451</t>
    </r>
  </si>
  <si>
    <t>产品研发工程师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</si>
  <si>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本科以上学历，高分子材料及理工科相关专业，具有一定的产品开发研制相关专业知识；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良好的沟通协调能力、分析处理能力和管理能力；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有良好的服务意识，为人干练、踏实；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掌握</t>
    </r>
    <r>
      <rPr>
        <sz val="14"/>
        <rFont val="Times New Roman"/>
        <charset val="0"/>
      </rPr>
      <t>CAD</t>
    </r>
    <r>
      <rPr>
        <sz val="14"/>
        <rFont val="宋体"/>
        <charset val="0"/>
      </rPr>
      <t>、三维立体图、</t>
    </r>
    <r>
      <rPr>
        <sz val="14"/>
        <rFont val="Times New Roman"/>
        <charset val="0"/>
      </rPr>
      <t>OFFICE</t>
    </r>
    <r>
      <rPr>
        <sz val="14"/>
        <rFont val="宋体"/>
        <charset val="0"/>
      </rPr>
      <t>等相关计算机软件。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</si>
  <si>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本科及以上学历，高分子材料等相关专业；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熟悉塑料管道成型，改性方面的工艺特性及具备产品结构设计等专业技能。</t>
    </r>
  </si>
  <si>
    <t>注塑技工</t>
  </si>
  <si>
    <r>
      <rPr>
        <sz val="14"/>
        <rFont val="Times New Roman"/>
        <charset val="0"/>
      </rPr>
      <t>5000-9000</t>
    </r>
    <r>
      <rPr>
        <sz val="14"/>
        <rFont val="宋体"/>
        <charset val="0"/>
      </rPr>
      <t>元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</si>
  <si>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中专以上学历；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可以接受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班倒，可以接受夜班；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有</t>
    </r>
    <r>
      <rPr>
        <sz val="14"/>
        <rFont val="Times New Roman"/>
        <charset val="0"/>
      </rPr>
      <t>1</t>
    </r>
    <r>
      <rPr>
        <sz val="14"/>
        <rFont val="宋体"/>
        <charset val="0"/>
      </rPr>
      <t>年以上相关工作经验；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懂得上下模、调机。</t>
    </r>
  </si>
  <si>
    <t>自动化控制工程师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</si>
  <si>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本科以上学历，自动化控制等相关专业；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熟悉视觉识别、机械手、</t>
    </r>
    <r>
      <rPr>
        <sz val="14"/>
        <rFont val="Times New Roman"/>
        <charset val="0"/>
      </rPr>
      <t>AGV</t>
    </r>
    <r>
      <rPr>
        <sz val="14"/>
        <rFont val="宋体"/>
        <charset val="0"/>
      </rPr>
      <t>控制等方向的自动化控制技术，具备相关的项目实施经验；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熟悉各种自动化控制硬件和软件，具备相关的技术能力和维修经验；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具备良好的沟通能力和团队合作精神，能够与生产人员和其他技术人员进行有效的沟通；</t>
    </r>
    <r>
      <rPr>
        <sz val="14"/>
        <rFont val="Times New Roman"/>
        <charset val="0"/>
      </rPr>
      <t xml:space="preserve">
5.</t>
    </r>
    <r>
      <rPr>
        <sz val="14"/>
        <rFont val="宋体"/>
        <charset val="0"/>
      </rPr>
      <t>具备较强的责任心和敬业精神，对自动化控制工作具有高度的责任感和使命感。</t>
    </r>
  </si>
  <si>
    <t>渔业产品研发工程师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</si>
  <si>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本科及以上学历，渔业相关专业，</t>
    </r>
    <r>
      <rPr>
        <sz val="14"/>
        <rFont val="Times New Roman"/>
        <charset val="0"/>
      </rPr>
      <t>1</t>
    </r>
    <r>
      <rPr>
        <sz val="14"/>
        <rFont val="宋体"/>
        <charset val="0"/>
      </rPr>
      <t>年以上工作经验；优秀者、有渔业养殖管理经验者专业可放宽至大专学历；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熟悉渔业养殖设施、渔业养殖需求等；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工作细心、认真，可以接受短期出差。</t>
    </r>
  </si>
  <si>
    <t>破碎混料造粒主管</t>
  </si>
  <si>
    <r>
      <rPr>
        <sz val="14"/>
        <rFont val="Times New Roman"/>
        <charset val="0"/>
      </rPr>
      <t>6000-9000</t>
    </r>
    <r>
      <rPr>
        <sz val="14"/>
        <rFont val="宋体"/>
        <charset val="0"/>
      </rPr>
      <t>元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</si>
  <si>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大专以上学历，专业不限；</t>
    </r>
    <r>
      <rPr>
        <sz val="14"/>
        <rFont val="Times New Roman"/>
        <charset val="0"/>
      </rPr>
      <t xml:space="preserve">
2.5</t>
    </r>
    <r>
      <rPr>
        <sz val="14"/>
        <rFont val="宋体"/>
        <charset val="0"/>
      </rPr>
      <t>年以上混料破碎造粒相关工作经验，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年以上团队管理经验；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优秀的沟通协调能力，较强的执行能力和抗压能力。</t>
    </r>
  </si>
  <si>
    <t>机修主管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</si>
  <si>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大专以上学历，机械、电气等相关专业；</t>
    </r>
    <r>
      <rPr>
        <sz val="14"/>
        <rFont val="Times New Roman"/>
        <charset val="0"/>
      </rPr>
      <t xml:space="preserve">
2.5</t>
    </r>
    <r>
      <rPr>
        <sz val="14"/>
        <rFont val="宋体"/>
        <charset val="0"/>
      </rPr>
      <t>年以上生产设备维修调试工作经验，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年以上设备团队管理经验；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优秀的沟通协调能力，较强的执行能力；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有塑料管道行业工作经验者优先考虑。</t>
    </r>
  </si>
  <si>
    <t>现场质检主管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</si>
  <si>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大专以上学历，化学、检测等相关专业；</t>
    </r>
    <r>
      <rPr>
        <sz val="14"/>
        <rFont val="Times New Roman"/>
        <charset val="0"/>
      </rPr>
      <t xml:space="preserve">
2.5</t>
    </r>
    <r>
      <rPr>
        <sz val="14"/>
        <rFont val="宋体"/>
        <charset val="0"/>
      </rPr>
      <t>年以上质量管理工作经验，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年以上团队管理经验；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优秀的沟通协调能力，较强的执行能力；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有塑料管道行业工作经验者优先考虑。</t>
    </r>
  </si>
  <si>
    <t>技术研发主管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</si>
  <si>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本科及以上学历，高分子材料与工程等相关专业为佳；</t>
    </r>
    <r>
      <rPr>
        <sz val="14"/>
        <rFont val="Times New Roman"/>
        <charset val="0"/>
      </rPr>
      <t xml:space="preserve">
2.5</t>
    </r>
    <r>
      <rPr>
        <sz val="14"/>
        <rFont val="宋体"/>
        <charset val="0"/>
      </rPr>
      <t>年以上产品研发工作经验，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年以上团队管理经验；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优秀的沟通协调能力，较强的执行能力；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有塑料管道行业工作经验者优先考虑。</t>
    </r>
  </si>
  <si>
    <t>模具车间主管</t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</si>
  <si>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大专以上学历，模具等相关专业；</t>
    </r>
    <r>
      <rPr>
        <sz val="14"/>
        <rFont val="Times New Roman"/>
        <charset val="0"/>
      </rPr>
      <t xml:space="preserve">
2.5</t>
    </r>
    <r>
      <rPr>
        <sz val="14"/>
        <rFont val="宋体"/>
        <charset val="0"/>
      </rPr>
      <t>年以上塑胶模具维修工作经验，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年以上团队管理经验；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优秀的沟通协调能力，较强的执行能力；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有塑料管道行业工作经验者优先考虑。</t>
    </r>
  </si>
  <si>
    <t>广东奥克化学有限公司</t>
  </si>
  <si>
    <t>研发技术岗</t>
  </si>
  <si>
    <r>
      <rPr>
        <sz val="14"/>
        <rFont val="Times New Roman"/>
        <charset val="0"/>
      </rPr>
      <t>5000-10000</t>
    </r>
    <r>
      <rPr>
        <sz val="14"/>
        <rFont val="宋体"/>
        <charset val="0"/>
      </rPr>
      <t>元</t>
    </r>
  </si>
  <si>
    <r>
      <rPr>
        <sz val="14"/>
        <rFont val="Times New Roman"/>
        <charset val="0"/>
      </rPr>
      <t>1.</t>
    </r>
    <r>
      <rPr>
        <sz val="14"/>
        <rFont val="宋体"/>
        <charset val="0"/>
      </rPr>
      <t>应届毕业生，本科以上学历；</t>
    </r>
    <r>
      <rPr>
        <sz val="14"/>
        <rFont val="Times New Roman"/>
        <charset val="0"/>
      </rPr>
      <t xml:space="preserve">
2.</t>
    </r>
    <r>
      <rPr>
        <sz val="14"/>
        <rFont val="宋体"/>
        <charset val="0"/>
      </rPr>
      <t>化工及其相关专业；</t>
    </r>
    <r>
      <rPr>
        <sz val="14"/>
        <rFont val="Times New Roman"/>
        <charset val="0"/>
      </rPr>
      <t xml:space="preserve">
3.</t>
    </r>
    <r>
      <rPr>
        <sz val="14"/>
        <rFont val="宋体"/>
        <charset val="0"/>
      </rPr>
      <t>熟悉</t>
    </r>
    <r>
      <rPr>
        <sz val="14"/>
        <rFont val="Times New Roman"/>
        <charset val="0"/>
      </rPr>
      <t>office</t>
    </r>
    <r>
      <rPr>
        <sz val="14"/>
        <rFont val="宋体"/>
        <charset val="0"/>
      </rPr>
      <t>、</t>
    </r>
    <r>
      <rPr>
        <sz val="14"/>
        <rFont val="Times New Roman"/>
        <charset val="0"/>
      </rPr>
      <t>CAD</t>
    </r>
    <r>
      <rPr>
        <sz val="14"/>
        <rFont val="宋体"/>
        <charset val="0"/>
      </rPr>
      <t>等相关软件；</t>
    </r>
    <r>
      <rPr>
        <sz val="14"/>
        <rFont val="Times New Roman"/>
        <charset val="0"/>
      </rPr>
      <t xml:space="preserve">
4.</t>
    </r>
    <r>
      <rPr>
        <sz val="14"/>
        <rFont val="宋体"/>
        <charset val="0"/>
      </rPr>
      <t>英语</t>
    </r>
    <r>
      <rPr>
        <sz val="14"/>
        <rFont val="Times New Roman"/>
        <charset val="0"/>
      </rPr>
      <t>CET4</t>
    </r>
    <r>
      <rPr>
        <sz val="14"/>
        <rFont val="宋体"/>
        <charset val="0"/>
      </rPr>
      <t>以上、计算机二级以上或有一定专长的优先；</t>
    </r>
    <r>
      <rPr>
        <sz val="14"/>
        <rFont val="Times New Roman"/>
        <charset val="0"/>
      </rPr>
      <t xml:space="preserve">
5.</t>
    </r>
    <r>
      <rPr>
        <sz val="14"/>
        <rFont val="宋体"/>
        <charset val="0"/>
      </rPr>
      <t>学习能力强，主动性较高；</t>
    </r>
    <r>
      <rPr>
        <sz val="14"/>
        <rFont val="Times New Roman"/>
        <charset val="0"/>
      </rPr>
      <t xml:space="preserve">
6.</t>
    </r>
    <r>
      <rPr>
        <sz val="14"/>
        <rFont val="宋体"/>
        <charset val="0"/>
      </rPr>
      <t>善于协调、沟通，责任心、事业心强；</t>
    </r>
    <r>
      <rPr>
        <sz val="14"/>
        <rFont val="Times New Roman"/>
        <charset val="0"/>
      </rPr>
      <t xml:space="preserve">
7.</t>
    </r>
    <r>
      <rPr>
        <sz val="14"/>
        <rFont val="宋体"/>
        <charset val="0"/>
      </rPr>
      <t>服从公司安排。</t>
    </r>
  </si>
  <si>
    <r>
      <rPr>
        <sz val="14"/>
        <rFont val="宋体"/>
        <charset val="134"/>
      </rPr>
      <t>崔女士</t>
    </r>
    <r>
      <rPr>
        <sz val="14"/>
        <rFont val="Times New Roman"/>
        <charset val="134"/>
      </rPr>
      <t xml:space="preserve">    
0668-2170055</t>
    </r>
  </si>
  <si>
    <t>广东茂化建集团有限公司</t>
  </si>
  <si>
    <t>管工</t>
  </si>
  <si>
    <r>
      <rPr>
        <sz val="14"/>
        <rFont val="Times New Roman"/>
        <charset val="0"/>
      </rPr>
      <t>4100-12000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</si>
  <si>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高中以上学历，经验不限。</t>
    </r>
  </si>
  <si>
    <r>
      <rPr>
        <sz val="14"/>
        <rFont val="宋体"/>
        <charset val="134"/>
      </rPr>
      <t>刘先生</t>
    </r>
    <r>
      <rPr>
        <sz val="14"/>
        <rFont val="Times New Roman"/>
        <charset val="134"/>
      </rPr>
      <t xml:space="preserve">  13926709616</t>
    </r>
  </si>
  <si>
    <t>铆工</t>
  </si>
  <si>
    <t>交换工</t>
  </si>
  <si>
    <t>起重工</t>
  </si>
  <si>
    <t>机修钳工</t>
  </si>
  <si>
    <t>仪表工</t>
  </si>
  <si>
    <r>
      <rPr>
        <sz val="14"/>
        <rFont val="宋体"/>
        <charset val="0"/>
      </rPr>
      <t>大专以上学历，经验不限。</t>
    </r>
  </si>
  <si>
    <t>广东环球水产食品有限公司</t>
  </si>
  <si>
    <t>跟单专员</t>
  </si>
  <si>
    <r>
      <rPr>
        <sz val="14"/>
        <rFont val="Times New Roman"/>
        <charset val="0"/>
      </rPr>
      <t>3500-4500</t>
    </r>
    <r>
      <rPr>
        <sz val="14"/>
        <rFont val="宋体"/>
        <charset val="0"/>
      </rPr>
      <t>元</t>
    </r>
  </si>
  <si>
    <r>
      <rPr>
        <sz val="14"/>
        <rFont val="宋体"/>
        <charset val="134"/>
      </rPr>
      <t>苏小姐</t>
    </r>
    <r>
      <rPr>
        <sz val="14"/>
        <rFont val="Times New Roman"/>
        <charset val="134"/>
      </rPr>
      <t xml:space="preserve">  18000914565</t>
    </r>
  </si>
  <si>
    <r>
      <rPr>
        <sz val="14"/>
        <rFont val="Times New Roman"/>
        <charset val="0"/>
      </rPr>
      <t>3500-5500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</si>
  <si>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中专以上学历，经验不限。</t>
    </r>
  </si>
  <si>
    <r>
      <rPr>
        <sz val="14"/>
        <rFont val="Times New Roman"/>
        <charset val="0"/>
      </rPr>
      <t>6000-12000</t>
    </r>
    <r>
      <rPr>
        <sz val="14"/>
        <rFont val="宋体"/>
        <charset val="0"/>
      </rPr>
      <t>元</t>
    </r>
  </si>
  <si>
    <t>应用工程师</t>
  </si>
  <si>
    <r>
      <rPr>
        <sz val="14"/>
        <rFont val="Times New Roman"/>
        <charset val="0"/>
      </rPr>
      <t>7000-8000</t>
    </r>
    <r>
      <rPr>
        <sz val="14"/>
        <rFont val="宋体"/>
        <charset val="0"/>
      </rPr>
      <t>元</t>
    </r>
  </si>
  <si>
    <t>工艺技术员</t>
  </si>
  <si>
    <r>
      <rPr>
        <sz val="14"/>
        <rFont val="Times New Roman"/>
        <charset val="0"/>
      </rPr>
      <t>5500-7000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</si>
  <si>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主播</t>
    </r>
    <r>
      <rPr>
        <sz val="14"/>
        <rFont val="Times New Roman"/>
        <charset val="0"/>
      </rPr>
      <t>/</t>
    </r>
    <r>
      <rPr>
        <sz val="14"/>
        <rFont val="宋体"/>
        <charset val="0"/>
      </rPr>
      <t>直播运营</t>
    </r>
  </si>
  <si>
    <r>
      <rPr>
        <sz val="14"/>
        <rFont val="Times New Roman"/>
        <charset val="0"/>
      </rPr>
      <t>4000-8000</t>
    </r>
    <r>
      <rPr>
        <sz val="14"/>
        <rFont val="宋体"/>
        <charset val="0"/>
      </rPr>
      <t>元</t>
    </r>
  </si>
  <si>
    <t>厨师长</t>
  </si>
  <si>
    <r>
      <rPr>
        <sz val="14"/>
        <rFont val="Times New Roman"/>
        <charset val="0"/>
      </rPr>
      <t>5000-6000</t>
    </r>
    <r>
      <rPr>
        <sz val="14"/>
        <rFont val="宋体"/>
        <charset val="0"/>
      </rPr>
      <t>元</t>
    </r>
  </si>
  <si>
    <t>品控专员</t>
  </si>
  <si>
    <r>
      <rPr>
        <sz val="14"/>
        <rFont val="Times New Roman"/>
        <charset val="0"/>
      </rPr>
      <t>6000-8000</t>
    </r>
    <r>
      <rPr>
        <sz val="14"/>
        <rFont val="宋体"/>
        <charset val="0"/>
      </rPr>
      <t>元</t>
    </r>
  </si>
  <si>
    <r>
      <rPr>
        <sz val="14"/>
        <rFont val="宋体"/>
        <charset val="0"/>
      </rPr>
      <t>初中以上学历，经验不限。</t>
    </r>
  </si>
  <si>
    <t>暑假工</t>
  </si>
  <si>
    <t>茂名市惠众水产有限公司</t>
  </si>
  <si>
    <t>内销业务员</t>
  </si>
  <si>
    <r>
      <rPr>
        <sz val="14"/>
        <rFont val="宋体"/>
        <charset val="0"/>
      </rPr>
      <t>大专及以上学历，具备开拓能力；抗压、有韧性、敏锐、擅长交际；有水产行业、食品行业经验优先。</t>
    </r>
  </si>
  <si>
    <r>
      <rPr>
        <sz val="14"/>
        <rFont val="宋体"/>
        <charset val="134"/>
      </rPr>
      <t>王先生</t>
    </r>
    <r>
      <rPr>
        <sz val="14"/>
        <rFont val="Times New Roman"/>
        <charset val="134"/>
      </rPr>
      <t xml:space="preserve"> 18926729908</t>
    </r>
  </si>
  <si>
    <t>外销跟单员</t>
  </si>
  <si>
    <r>
      <rPr>
        <sz val="14"/>
        <rFont val="Times New Roman"/>
        <charset val="134"/>
      </rPr>
      <t>3500-4500</t>
    </r>
    <r>
      <rPr>
        <sz val="14"/>
        <rFont val="宋体"/>
        <charset val="134"/>
      </rPr>
      <t>元</t>
    </r>
  </si>
  <si>
    <r>
      <rPr>
        <sz val="14"/>
        <rFont val="宋体"/>
        <charset val="0"/>
      </rPr>
      <t>大专或以上学历，要求外语四级以上，商务英语专业或者国际经济贸易专业优先，心细谨慎；有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年以上外贸跟单工作经验优先。</t>
    </r>
  </si>
  <si>
    <t>外销业务员</t>
  </si>
  <si>
    <r>
      <rPr>
        <sz val="14"/>
        <rFont val="宋体"/>
        <charset val="0"/>
      </rPr>
      <t>大专或以上学历，要求外语四级以上，有业务行业经验，市场营销专业、英语专业、国际贸易专业优先。</t>
    </r>
    <r>
      <rPr>
        <sz val="14"/>
        <rFont val="Times New Roman"/>
        <charset val="0"/>
      </rPr>
      <t>2</t>
    </r>
    <r>
      <rPr>
        <sz val="14"/>
        <rFont val="宋体"/>
        <charset val="0"/>
      </rPr>
      <t>年以上外贸销售经验的优先。优秀的英文听说写能力，能快速熟练书写商务文档信函，口语良好。</t>
    </r>
  </si>
  <si>
    <t>现场品控主管</t>
  </si>
  <si>
    <r>
      <rPr>
        <sz val="14"/>
        <rFont val="宋体"/>
        <charset val="0"/>
      </rPr>
      <t>大专及以上，水产养殖或者水产加工，食品质量与安全等相关专业或者水产加工企业现场品控经验优先。</t>
    </r>
  </si>
  <si>
    <t>现场品控</t>
  </si>
  <si>
    <r>
      <rPr>
        <sz val="14"/>
        <rFont val="Times New Roman"/>
        <charset val="134"/>
      </rPr>
      <t>6000-7000</t>
    </r>
    <r>
      <rPr>
        <sz val="14"/>
        <rFont val="宋体"/>
        <charset val="134"/>
      </rPr>
      <t>元</t>
    </r>
  </si>
  <si>
    <r>
      <rPr>
        <sz val="14"/>
        <rFont val="宋体"/>
        <charset val="0"/>
      </rPr>
      <t>中专或以上学历，水产养殖或者水产加工，食品质量与安全等相关专业或者水产加工企业的现场品控经验，优先选择；能接受倒班。</t>
    </r>
  </si>
  <si>
    <t>环保专员</t>
  </si>
  <si>
    <r>
      <rPr>
        <sz val="14"/>
        <rFont val="宋体"/>
        <charset val="0"/>
      </rPr>
      <t>中专或以上学历，有污水厂运营相关经验者优先。</t>
    </r>
  </si>
  <si>
    <r>
      <rPr>
        <sz val="14"/>
        <rFont val="宋体"/>
        <charset val="0"/>
      </rPr>
      <t>行政专员（</t>
    </r>
    <r>
      <rPr>
        <sz val="14"/>
        <rFont val="Times New Roman"/>
        <charset val="0"/>
      </rPr>
      <t>IT</t>
    </r>
    <r>
      <rPr>
        <sz val="14"/>
        <rFont val="宋体"/>
        <charset val="0"/>
      </rPr>
      <t>方向）</t>
    </r>
  </si>
  <si>
    <r>
      <rPr>
        <sz val="14"/>
        <rFont val="宋体"/>
        <charset val="0"/>
      </rPr>
      <t>大专或以上学历，计算机网络管理等相关专业优先，必须有网络管理经验，能处理常见问题；有小车驾驶证，能熟练驾驶小车优先。</t>
    </r>
  </si>
  <si>
    <t>普工（生手：包装工、排盘）</t>
  </si>
  <si>
    <r>
      <rPr>
        <sz val="14"/>
        <rFont val="宋体"/>
        <charset val="0"/>
      </rPr>
      <t>身体健康，吃苦耐劳，做工手脚快，能接受倒班，站立工作。</t>
    </r>
  </si>
  <si>
    <t>普工（熟手：修整、开片）</t>
  </si>
  <si>
    <t>白班包装工</t>
  </si>
  <si>
    <r>
      <rPr>
        <sz val="14"/>
        <rFont val="Times New Roman"/>
        <charset val="134"/>
      </rPr>
      <t>4500-6500</t>
    </r>
    <r>
      <rPr>
        <sz val="14"/>
        <rFont val="宋体"/>
        <charset val="134"/>
      </rPr>
      <t>元</t>
    </r>
  </si>
  <si>
    <r>
      <rPr>
        <sz val="14"/>
        <rFont val="宋体"/>
        <charset val="0"/>
      </rPr>
      <t>身体健康，吃苦耐劳，做工手脚快，站立工作。</t>
    </r>
  </si>
  <si>
    <r>
      <rPr>
        <sz val="18"/>
        <color theme="1"/>
        <rFont val="黑体"/>
        <charset val="134"/>
      </rPr>
      <t>十七、肇庆</t>
    </r>
  </si>
  <si>
    <t>广东风华高新科技股份有限公司</t>
  </si>
  <si>
    <t>生产技工、机修</t>
  </si>
  <si>
    <r>
      <rPr>
        <sz val="14"/>
        <rFont val="宋体"/>
        <charset val="134"/>
      </rPr>
      <t>看机上料，检测产品质量。</t>
    </r>
  </si>
  <si>
    <r>
      <rPr>
        <sz val="14"/>
        <rFont val="宋体"/>
        <charset val="134"/>
      </rPr>
      <t>王小姐</t>
    </r>
    <r>
      <rPr>
        <sz val="14"/>
        <rFont val="Times New Roman"/>
        <charset val="134"/>
      </rPr>
      <t xml:space="preserve">
0758-6923057</t>
    </r>
  </si>
  <si>
    <t>维珍妮科技（肇庆）有限公司</t>
  </si>
  <si>
    <t>车缝（含培训车缝）</t>
  </si>
  <si>
    <r>
      <rPr>
        <sz val="14"/>
        <rFont val="宋体"/>
        <charset val="134"/>
      </rPr>
      <t>根据工艺书操作，完成车缝、无缝工序，并自检。</t>
    </r>
  </si>
  <si>
    <r>
      <rPr>
        <sz val="14"/>
        <rFont val="宋体"/>
        <charset val="134"/>
      </rPr>
      <t>郭先生</t>
    </r>
    <r>
      <rPr>
        <sz val="14"/>
        <rFont val="Times New Roman"/>
        <charset val="134"/>
      </rPr>
      <t>18569469434</t>
    </r>
  </si>
  <si>
    <t>烫压、定型、点胶</t>
  </si>
  <si>
    <r>
      <rPr>
        <sz val="14"/>
        <rFont val="宋体"/>
        <charset val="134"/>
      </rPr>
      <t>按相关生产程序将物料放机台位置烫压或定型。</t>
    </r>
  </si>
  <si>
    <t>丝印</t>
  </si>
  <si>
    <r>
      <rPr>
        <sz val="14"/>
        <rFont val="宋体"/>
        <charset val="134"/>
      </rPr>
      <t>按相关生产程序将物料放到机台位置完成操作。</t>
    </r>
  </si>
  <si>
    <t>包边上胶</t>
  </si>
  <si>
    <r>
      <rPr>
        <sz val="14"/>
        <rFont val="宋体"/>
        <charset val="134"/>
      </rPr>
      <t>熟手包边或上胶，半年以上经验，接受生手培训。</t>
    </r>
  </si>
  <si>
    <t>丝印技工</t>
  </si>
  <si>
    <r>
      <rPr>
        <sz val="14"/>
        <rFont val="宋体"/>
        <charset val="134"/>
      </rPr>
      <t>有丝印相关工作经验者更佳，接受生手培训。</t>
    </r>
  </si>
  <si>
    <t>广州希音供应链管理有限公司</t>
  </si>
  <si>
    <t>集货员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</si>
  <si>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按照波次提示，快速准确的区分并集齐周转箱；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整理好现场的架子，保证现场通道顺畅；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爱护公司财产，保管好个人使用工具。</t>
    </r>
  </si>
  <si>
    <r>
      <rPr>
        <sz val="14"/>
        <rFont val="宋体"/>
        <charset val="134"/>
      </rPr>
      <t>文先生</t>
    </r>
    <r>
      <rPr>
        <sz val="14"/>
        <rFont val="Times New Roman"/>
        <charset val="134"/>
      </rPr>
      <t>18566419949</t>
    </r>
  </si>
  <si>
    <t>播种员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</si>
  <si>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将客户购买的商品进行扫描分类并投入到指定周转箱，分类时注意检查商品是否损坏；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处理简单的异常，如进行补打标签、找延伸箱；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按要求完成上级制定每日产能目标，提高时效以及控制异常数据；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日常现场</t>
    </r>
    <r>
      <rPr>
        <sz val="14"/>
        <rFont val="Times New Roman"/>
        <charset val="134"/>
      </rPr>
      <t xml:space="preserve"> 5S </t>
    </r>
    <r>
      <rPr>
        <sz val="14"/>
        <rFont val="宋体"/>
        <charset val="134"/>
      </rPr>
      <t>整理、卫生打扫。</t>
    </r>
  </si>
  <si>
    <t>拉货员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</si>
  <si>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负责把播种一分区分播好的货物按照商品批次拉动至二分指定区域；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将二分区分播好的商品拉动至待打包区域；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及时收集与补充周转箱、整理现场分拣架，保证业务正常运作与通道通畅；</t>
    </r>
    <r>
      <rPr>
        <sz val="14"/>
        <rFont val="Times New Roman"/>
        <charset val="134"/>
      </rPr>
      <t xml:space="preserve"> 
4.</t>
    </r>
    <r>
      <rPr>
        <sz val="14"/>
        <rFont val="宋体"/>
        <charset val="134"/>
      </rPr>
      <t>遵守部门的</t>
    </r>
    <r>
      <rPr>
        <sz val="14"/>
        <rFont val="Times New Roman"/>
        <charset val="134"/>
      </rPr>
      <t xml:space="preserve"> 5S </t>
    </r>
    <r>
      <rPr>
        <sz val="14"/>
        <rFont val="宋体"/>
        <charset val="134"/>
      </rPr>
      <t>规章制度。</t>
    </r>
    <r>
      <rPr>
        <sz val="14"/>
        <rFont val="Times New Roman"/>
        <charset val="134"/>
      </rPr>
      <t xml:space="preserve"> </t>
    </r>
  </si>
  <si>
    <t>肇庆德庆冠旭电子有限公司</t>
  </si>
  <si>
    <r>
      <rPr>
        <sz val="14"/>
        <rFont val="Times New Roman"/>
        <charset val="134"/>
      </rPr>
      <t>3000-5500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</si>
  <si>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流水线生产工。</t>
    </r>
  </si>
  <si>
    <r>
      <rPr>
        <sz val="14"/>
        <rFont val="宋体"/>
        <charset val="134"/>
      </rPr>
      <t>何女士</t>
    </r>
    <r>
      <rPr>
        <sz val="14"/>
        <rFont val="Times New Roman"/>
        <charset val="134"/>
      </rPr>
      <t>19926918999</t>
    </r>
  </si>
  <si>
    <t>广东鸿图科技股份有限公司</t>
  </si>
  <si>
    <r>
      <rPr>
        <sz val="14"/>
        <rFont val="Times New Roman"/>
        <charset val="134"/>
      </rPr>
      <t>5500-7500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</si>
  <si>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数控操作员。</t>
    </r>
  </si>
  <si>
    <r>
      <rPr>
        <sz val="14"/>
        <rFont val="宋体"/>
        <charset val="134"/>
      </rPr>
      <t>刘先生</t>
    </r>
    <r>
      <rPr>
        <sz val="14"/>
        <rFont val="Times New Roman"/>
        <charset val="134"/>
      </rPr>
      <t>15915000072</t>
    </r>
  </si>
  <si>
    <t>新明珠（广东）新材料有限公司</t>
  </si>
  <si>
    <r>
      <rPr>
        <sz val="14"/>
        <rFont val="Times New Roman"/>
        <charset val="134"/>
      </rPr>
      <t>4000-7200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</si>
  <si>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车间操作岗位。</t>
    </r>
  </si>
  <si>
    <r>
      <rPr>
        <sz val="14"/>
        <rFont val="宋体"/>
        <charset val="134"/>
      </rPr>
      <t>钟先生</t>
    </r>
    <r>
      <rPr>
        <sz val="14"/>
        <rFont val="Times New Roman"/>
        <charset val="134"/>
      </rPr>
      <t>13760052447</t>
    </r>
  </si>
  <si>
    <r>
      <rPr>
        <sz val="18"/>
        <color theme="1"/>
        <rFont val="黑体"/>
        <charset val="134"/>
      </rPr>
      <t>十八、清远</t>
    </r>
  </si>
  <si>
    <r>
      <rPr>
        <sz val="14"/>
        <rFont val="宋体"/>
        <charset val="134"/>
      </rPr>
      <t>广东润华化工有限公司</t>
    </r>
  </si>
  <si>
    <r>
      <rPr>
        <sz val="14"/>
        <color theme="1"/>
        <rFont val="宋体"/>
        <charset val="134"/>
      </rPr>
      <t>食品工程技术人员</t>
    </r>
  </si>
  <si>
    <r>
      <rPr>
        <sz val="14"/>
        <color theme="1"/>
        <rFont val="Times New Roman"/>
        <charset val="134"/>
      </rPr>
      <t>6500-8000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</si>
  <si>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大专及以上，食品类相关专业。</t>
    </r>
  </si>
  <si>
    <r>
      <rPr>
        <sz val="14"/>
        <rFont val="宋体"/>
        <charset val="134"/>
      </rPr>
      <t>钟小姐</t>
    </r>
    <r>
      <rPr>
        <sz val="14"/>
        <rFont val="Times New Roman"/>
        <charset val="134"/>
      </rPr>
      <t>18933997964</t>
    </r>
  </si>
  <si>
    <r>
      <rPr>
        <sz val="14"/>
        <color theme="1"/>
        <rFont val="宋体"/>
        <charset val="134"/>
      </rPr>
      <t>营销员</t>
    </r>
  </si>
  <si>
    <r>
      <rPr>
        <sz val="14"/>
        <color theme="1"/>
        <rFont val="Times New Roman"/>
        <charset val="134"/>
      </rPr>
      <t>6500-15000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</si>
  <si>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有相关经验优先。</t>
    </r>
  </si>
  <si>
    <r>
      <rPr>
        <sz val="14"/>
        <color theme="1"/>
        <rFont val="Times New Roman"/>
        <charset val="134"/>
      </rPr>
      <t>GMP</t>
    </r>
    <r>
      <rPr>
        <sz val="14"/>
        <color theme="1"/>
        <rFont val="宋体"/>
        <charset val="134"/>
      </rPr>
      <t>验证员</t>
    </r>
  </si>
  <si>
    <r>
      <rPr>
        <sz val="14"/>
        <color theme="1"/>
        <rFont val="宋体"/>
        <charset val="134"/>
      </rPr>
      <t>市场业务员</t>
    </r>
  </si>
  <si>
    <r>
      <rPr>
        <sz val="14"/>
        <color theme="1"/>
        <rFont val="宋体"/>
        <charset val="134"/>
      </rPr>
      <t>质量专员</t>
    </r>
  </si>
  <si>
    <t>迪米格（佛冈）实业有限公司</t>
  </si>
  <si>
    <r>
      <rPr>
        <sz val="14"/>
        <color theme="1"/>
        <rFont val="Times New Roman"/>
        <charset val="134"/>
      </rPr>
      <t>4000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</si>
  <si>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大专及以上。</t>
    </r>
  </si>
  <si>
    <r>
      <rPr>
        <sz val="14"/>
        <color theme="1"/>
        <rFont val="宋体"/>
        <charset val="134"/>
      </rPr>
      <t>人事部</t>
    </r>
    <r>
      <rPr>
        <sz val="14"/>
        <color theme="1"/>
        <rFont val="Times New Roman"/>
        <charset val="134"/>
      </rPr>
      <t>13530409029</t>
    </r>
  </si>
  <si>
    <t>仓储管理员</t>
  </si>
  <si>
    <t>品质主管</t>
  </si>
  <si>
    <r>
      <rPr>
        <sz val="14"/>
        <color theme="1"/>
        <rFont val="Times New Roman"/>
        <charset val="134"/>
      </rPr>
      <t>9000-15000</t>
    </r>
    <r>
      <rPr>
        <sz val="14"/>
        <color theme="1"/>
        <rFont val="宋体"/>
        <charset val="134"/>
      </rPr>
      <t>元</t>
    </r>
  </si>
  <si>
    <t>工程主管</t>
  </si>
  <si>
    <r>
      <rPr>
        <sz val="14"/>
        <color theme="1"/>
        <rFont val="宋体"/>
        <charset val="134"/>
      </rPr>
      <t>广东广康生化科技股份有限公司</t>
    </r>
  </si>
  <si>
    <r>
      <rPr>
        <sz val="14"/>
        <color theme="1"/>
        <rFont val="宋体"/>
        <charset val="134"/>
      </rPr>
      <t>招聘主管</t>
    </r>
  </si>
  <si>
    <r>
      <rPr>
        <sz val="14"/>
        <color theme="1"/>
        <rFont val="Times New Roman"/>
        <charset val="134"/>
      </rPr>
      <t>10000-12000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</si>
  <si>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年以上相关工作经验。</t>
    </r>
  </si>
  <si>
    <r>
      <rPr>
        <sz val="14"/>
        <color theme="1"/>
        <rFont val="宋体"/>
        <charset val="134"/>
      </rPr>
      <t>刘小姐</t>
    </r>
    <r>
      <rPr>
        <sz val="14"/>
        <color theme="1"/>
        <rFont val="Times New Roman"/>
        <charset val="134"/>
      </rPr>
      <t>13825029551</t>
    </r>
  </si>
  <si>
    <r>
      <rPr>
        <sz val="14"/>
        <color theme="1"/>
        <rFont val="宋体"/>
        <charset val="134"/>
      </rPr>
      <t>薪酬绩效专员</t>
    </r>
  </si>
  <si>
    <r>
      <rPr>
        <sz val="14"/>
        <color theme="1"/>
        <rFont val="宋体"/>
        <charset val="134"/>
      </rPr>
      <t>广东樱杰汽车零部件有限公司</t>
    </r>
  </si>
  <si>
    <r>
      <rPr>
        <sz val="14"/>
        <color theme="1"/>
        <rFont val="宋体"/>
        <charset val="134"/>
      </rPr>
      <t>储备技术员</t>
    </r>
  </si>
  <si>
    <r>
      <rPr>
        <sz val="14"/>
        <color theme="1"/>
        <rFont val="宋体"/>
        <charset val="134"/>
      </rPr>
      <t>人事部</t>
    </r>
    <r>
      <rPr>
        <sz val="14"/>
        <color theme="1"/>
        <rFont val="Times New Roman"/>
        <charset val="134"/>
      </rPr>
      <t>19807632295</t>
    </r>
  </si>
  <si>
    <t>清远市望莎生物科技有限公司</t>
  </si>
  <si>
    <t>化工实验工程技术人员</t>
  </si>
  <si>
    <r>
      <rPr>
        <sz val="14"/>
        <color theme="1"/>
        <rFont val="宋体"/>
        <charset val="134"/>
      </rPr>
      <t>化工相关专业。</t>
    </r>
  </si>
  <si>
    <r>
      <rPr>
        <sz val="14"/>
        <color theme="1"/>
        <rFont val="宋体"/>
        <charset val="134"/>
      </rPr>
      <t>人事部</t>
    </r>
    <r>
      <rPr>
        <sz val="14"/>
        <color theme="1"/>
        <rFont val="Times New Roman"/>
        <charset val="134"/>
      </rPr>
      <t>19923294913</t>
    </r>
  </si>
  <si>
    <r>
      <rPr>
        <sz val="18"/>
        <color theme="1"/>
        <rFont val="黑体"/>
        <charset val="134"/>
      </rPr>
      <t>十九、潮州</t>
    </r>
    <r>
      <rPr>
        <sz val="18"/>
        <color theme="1"/>
        <rFont val="Times New Roman"/>
        <charset val="134"/>
      </rPr>
      <t xml:space="preserve"> </t>
    </r>
  </si>
  <si>
    <t>潮州市中天城鞋业有限公司</t>
  </si>
  <si>
    <t>门卫</t>
  </si>
  <si>
    <r>
      <rPr>
        <sz val="14"/>
        <rFont val="Times New Roman"/>
        <charset val="134"/>
      </rPr>
      <t>3600</t>
    </r>
    <r>
      <rPr>
        <sz val="14"/>
        <rFont val="宋体"/>
        <charset val="134"/>
      </rPr>
      <t>元，提供食宿，伙食补贴</t>
    </r>
    <r>
      <rPr>
        <sz val="14"/>
        <rFont val="Times New Roman"/>
        <charset val="134"/>
      </rPr>
      <t>360</t>
    </r>
    <r>
      <rPr>
        <sz val="14"/>
        <rFont val="宋体"/>
        <charset val="134"/>
      </rPr>
      <t>元，早餐免费；宿舍房间拥有独立卫生间和阳台，配套空调、网络等</t>
    </r>
  </si>
  <si>
    <r>
      <rPr>
        <sz val="14"/>
        <rFont val="宋体"/>
        <charset val="134"/>
      </rPr>
      <t>有相关工作经验，能适应二班倒。</t>
    </r>
  </si>
  <si>
    <r>
      <rPr>
        <sz val="14"/>
        <color theme="1"/>
        <rFont val="宋体"/>
        <charset val="134"/>
      </rPr>
      <t>曾小姐</t>
    </r>
    <r>
      <rPr>
        <sz val="14"/>
        <color theme="1"/>
        <rFont val="Times New Roman"/>
        <charset val="134"/>
      </rPr>
      <t xml:space="preserve">
18807689006</t>
    </r>
  </si>
  <si>
    <r>
      <rPr>
        <sz val="14"/>
        <rFont val="Times New Roman"/>
        <charset val="134"/>
      </rPr>
      <t>6000-10000</t>
    </r>
    <r>
      <rPr>
        <sz val="14"/>
        <rFont val="宋体"/>
        <charset val="134"/>
      </rPr>
      <t>元，提供食宿，伙食补贴</t>
    </r>
    <r>
      <rPr>
        <sz val="14"/>
        <rFont val="Times New Roman"/>
        <charset val="134"/>
      </rPr>
      <t>360</t>
    </r>
    <r>
      <rPr>
        <sz val="14"/>
        <rFont val="宋体"/>
        <charset val="134"/>
      </rPr>
      <t>元，早餐免费；宿舍房间拥有独立卫生间和阳台，配套空调、网络等</t>
    </r>
  </si>
  <si>
    <r>
      <rPr>
        <sz val="14"/>
        <rFont val="宋体"/>
        <charset val="134"/>
      </rPr>
      <t>身体健康，能服从安排。</t>
    </r>
  </si>
  <si>
    <r>
      <rPr>
        <sz val="14"/>
        <rFont val="Times New Roman"/>
        <charset val="134"/>
      </rPr>
      <t>5500-6500</t>
    </r>
    <r>
      <rPr>
        <sz val="14"/>
        <rFont val="宋体"/>
        <charset val="134"/>
      </rPr>
      <t>元，提供食宿，伙食补贴</t>
    </r>
    <r>
      <rPr>
        <sz val="14"/>
        <rFont val="Times New Roman"/>
        <charset val="134"/>
      </rPr>
      <t>360</t>
    </r>
    <r>
      <rPr>
        <sz val="14"/>
        <rFont val="宋体"/>
        <charset val="134"/>
      </rPr>
      <t>元，早餐免费；宿舍房间拥有独立卫生间和阳台，配套空调、网络等</t>
    </r>
  </si>
  <si>
    <r>
      <rPr>
        <sz val="14"/>
        <rFont val="宋体"/>
        <charset val="134"/>
      </rPr>
      <t>视力正常。</t>
    </r>
  </si>
  <si>
    <t>潮州市庆发陶瓷有限公司</t>
  </si>
  <si>
    <t>贴花</t>
  </si>
  <si>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</si>
  <si>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熟练操作，有经验优先，无经验可提供培训。</t>
    </r>
  </si>
  <si>
    <r>
      <rPr>
        <sz val="14"/>
        <rFont val="宋体"/>
        <charset val="134"/>
      </rPr>
      <t>赖小姐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陈小姐</t>
    </r>
    <r>
      <rPr>
        <sz val="14"/>
        <rFont val="Times New Roman"/>
        <charset val="134"/>
      </rPr>
      <t xml:space="preserve">
0768-6881364
</t>
    </r>
    <r>
      <rPr>
        <sz val="14"/>
        <rFont val="宋体"/>
        <charset val="134"/>
      </rPr>
      <t>赖小姐</t>
    </r>
    <r>
      <rPr>
        <sz val="14"/>
        <rFont val="Times New Roman"/>
        <charset val="134"/>
      </rPr>
      <t xml:space="preserve">15322711320
</t>
    </r>
    <r>
      <rPr>
        <sz val="14"/>
        <rFont val="宋体"/>
        <charset val="134"/>
      </rPr>
      <t>陈小姐</t>
    </r>
    <r>
      <rPr>
        <sz val="14"/>
        <rFont val="Times New Roman"/>
        <charset val="134"/>
      </rPr>
      <t>13828335922</t>
    </r>
  </si>
  <si>
    <t>查花</t>
  </si>
  <si>
    <t>洗水</t>
  </si>
  <si>
    <r>
      <rPr>
        <sz val="14"/>
        <rFont val="Times New Roman"/>
        <charset val="134"/>
      </rPr>
      <t>4000-6000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</si>
  <si>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简单易学。</t>
    </r>
  </si>
  <si>
    <t>注浆</t>
  </si>
  <si>
    <r>
      <rPr>
        <sz val="14"/>
        <rFont val="Times New Roman"/>
        <charset val="134"/>
      </rPr>
      <t>6000-10000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</si>
  <si>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熟练注酒瓶、日用瓷，下手会切口，安装。</t>
    </r>
  </si>
  <si>
    <t>查坯</t>
  </si>
  <si>
    <r>
      <rPr>
        <sz val="14"/>
        <rFont val="Times New Roman"/>
        <charset val="134"/>
      </rPr>
      <t>3500-8000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</si>
  <si>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熟练查酒瓶、日用瓷类产品，无经验可提供培训。</t>
    </r>
  </si>
  <si>
    <t>装柜员</t>
  </si>
  <si>
    <r>
      <rPr>
        <sz val="14"/>
        <rFont val="Times New Roman"/>
        <charset val="134"/>
      </rPr>
      <t>7000-10000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</si>
  <si>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负责货物装卸，能吃苦耐劳。</t>
    </r>
  </si>
  <si>
    <t>广东金源光能股份有限公司</t>
  </si>
  <si>
    <t>设备操作员</t>
  </si>
  <si>
    <r>
      <rPr>
        <sz val="14"/>
        <rFont val="宋体"/>
        <charset val="134"/>
      </rPr>
      <t>综合薪资</t>
    </r>
    <r>
      <rPr>
        <sz val="14"/>
        <rFont val="Times New Roman"/>
        <charset val="134"/>
      </rPr>
      <t>4500-7000</t>
    </r>
    <r>
      <rPr>
        <sz val="14"/>
        <rFont val="宋体"/>
        <charset val="134"/>
      </rPr>
      <t>元，提供免费食宿，购买五险一金</t>
    </r>
  </si>
  <si>
    <r>
      <rPr>
        <sz val="14"/>
        <rFont val="宋体"/>
        <charset val="134"/>
      </rPr>
      <t>身体健康，吃苦耐劳，服从工作安排。</t>
    </r>
  </si>
  <si>
    <r>
      <rPr>
        <sz val="14"/>
        <rFont val="宋体"/>
        <charset val="134"/>
      </rPr>
      <t>刘小姐</t>
    </r>
    <r>
      <rPr>
        <sz val="14"/>
        <rFont val="Times New Roman"/>
        <charset val="134"/>
      </rPr>
      <t xml:space="preserve">   
0768-2852555   
18125804108</t>
    </r>
  </si>
  <si>
    <t>装配员</t>
  </si>
  <si>
    <r>
      <rPr>
        <sz val="14"/>
        <rFont val="宋体"/>
        <charset val="134"/>
      </rPr>
      <t>综合薪资</t>
    </r>
    <r>
      <rPr>
        <sz val="14"/>
        <rFont val="Times New Roman"/>
        <charset val="134"/>
      </rPr>
      <t>4500-6000</t>
    </r>
    <r>
      <rPr>
        <sz val="14"/>
        <rFont val="宋体"/>
        <charset val="134"/>
      </rPr>
      <t>元，提供免费食宿，购买五险一金</t>
    </r>
  </si>
  <si>
    <r>
      <rPr>
        <sz val="14"/>
        <rFont val="宋体"/>
        <charset val="134"/>
      </rPr>
      <t>服从工作安排，认真负责，具有团队合作精神。</t>
    </r>
  </si>
  <si>
    <t>广东凯琪服饰有限公司</t>
  </si>
  <si>
    <t>大货车缝工</t>
  </si>
  <si>
    <r>
      <rPr>
        <sz val="14"/>
        <rFont val="Times New Roman"/>
        <charset val="134"/>
      </rPr>
      <t>5000-7000</t>
    </r>
    <r>
      <rPr>
        <sz val="14"/>
        <rFont val="宋体"/>
        <charset val="134"/>
      </rPr>
      <t>元，有食无宿</t>
    </r>
  </si>
  <si>
    <r>
      <rPr>
        <sz val="14"/>
        <rFont val="宋体"/>
        <charset val="134"/>
      </rPr>
      <t>有婚纱晚礼服行业经验优先。</t>
    </r>
  </si>
  <si>
    <r>
      <rPr>
        <sz val="14"/>
        <rFont val="宋体"/>
        <charset val="134"/>
      </rPr>
      <t>林小姐</t>
    </r>
    <r>
      <rPr>
        <sz val="14"/>
        <rFont val="Times New Roman"/>
        <charset val="134"/>
      </rPr>
      <t xml:space="preserve">
0768-2291888
13902791988</t>
    </r>
  </si>
  <si>
    <t>广东明发贵金属有限公司</t>
  </si>
  <si>
    <t>住家家庭教师</t>
  </si>
  <si>
    <r>
      <rPr>
        <sz val="14"/>
        <rFont val="Times New Roman"/>
        <charset val="134"/>
      </rPr>
      <t>15000-20000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</si>
  <si>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照顾孩子的日常起居，善于与家长和孩子沟通，确保孩子的健康和安全，双语教学，培养孩子学习兴趣，德、智、体全方位教育。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要求：有辅导教学经验者优先，保密意识强，为人光明正大，公正大方，忠诚大气，刻苦耐劳，形象佳，性格好，有爱心，责任心强，身体健康。</t>
    </r>
  </si>
  <si>
    <r>
      <rPr>
        <sz val="14"/>
        <rFont val="宋体"/>
        <charset val="134"/>
      </rPr>
      <t>刘女士</t>
    </r>
    <r>
      <rPr>
        <sz val="14"/>
        <rFont val="Times New Roman"/>
        <charset val="134"/>
      </rPr>
      <t xml:space="preserve">
0768-2251888
15814447977</t>
    </r>
  </si>
  <si>
    <t>农作物养殖管理员</t>
  </si>
  <si>
    <r>
      <rPr>
        <sz val="14"/>
        <rFont val="Times New Roman"/>
        <charset val="134"/>
      </rPr>
      <t>5000-6000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</si>
  <si>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归属于行政部副经理直接领导，熟悉农作物种植及家禽养殖。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要求：为人光明正大，公正大方，忠诚大气，刻苦耐劳，性格好，有爱心，责任心强，身体健康。</t>
    </r>
  </si>
  <si>
    <t>卫生保洁员</t>
  </si>
  <si>
    <r>
      <rPr>
        <sz val="14"/>
        <rFont val="宋体"/>
        <charset val="134"/>
      </rPr>
      <t>归属于行政部副经理直接领导，负责公司清扫保洁。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要求：为人光明正大，公正大方，忠诚大气，刻苦耐劳，性格好，有爱心，责任心强，身体健康。</t>
    </r>
  </si>
  <si>
    <r>
      <rPr>
        <sz val="14"/>
        <rFont val="Times New Roman"/>
        <charset val="134"/>
      </rPr>
      <t>6000-7000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</si>
  <si>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归属于生产部主管直接领导，负责协助生产部工作。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要求：为人光明正大，公正大方，忠诚大气，刻苦耐劳，形象佳，性格好，有爱心，责任心强，身体健康。</t>
    </r>
  </si>
  <si>
    <t>广东大业陶瓷有限公司</t>
  </si>
  <si>
    <t>挑瓷工</t>
  </si>
  <si>
    <r>
      <rPr>
        <sz val="14"/>
        <rFont val="Times New Roman"/>
        <charset val="134"/>
      </rPr>
      <t>3500-7000</t>
    </r>
    <r>
      <rPr>
        <sz val="14"/>
        <rFont val="宋体"/>
        <charset val="134"/>
      </rPr>
      <t>元，有食宿</t>
    </r>
  </si>
  <si>
    <r>
      <rPr>
        <sz val="14"/>
        <rFont val="宋体"/>
        <charset val="134"/>
      </rPr>
      <t>有日用瓷挑瓷工作经验优先录用。</t>
    </r>
  </si>
  <si>
    <r>
      <rPr>
        <sz val="14"/>
        <rFont val="宋体"/>
        <charset val="134"/>
      </rPr>
      <t>陈先生</t>
    </r>
    <r>
      <rPr>
        <sz val="14"/>
        <rFont val="Times New Roman"/>
        <charset val="134"/>
      </rPr>
      <t xml:space="preserve">
0768-2802424
15322711369</t>
    </r>
  </si>
  <si>
    <t>熟练安装下手</t>
  </si>
  <si>
    <r>
      <rPr>
        <sz val="14"/>
        <rFont val="Times New Roman"/>
        <charset val="134"/>
      </rPr>
      <t>5000-10000</t>
    </r>
    <r>
      <rPr>
        <sz val="14"/>
        <rFont val="宋体"/>
        <charset val="134"/>
      </rPr>
      <t>元，有食宿</t>
    </r>
  </si>
  <si>
    <r>
      <rPr>
        <sz val="14"/>
        <rFont val="宋体"/>
        <charset val="134"/>
      </rPr>
      <t>有日用瓷下手安装工作经验优先录用。</t>
    </r>
  </si>
  <si>
    <t>熟练安装上下手</t>
  </si>
  <si>
    <r>
      <rPr>
        <sz val="14"/>
        <rFont val="宋体"/>
        <charset val="134"/>
      </rPr>
      <t>有日用瓷熟练安装上下手工作经验优先录用。</t>
    </r>
  </si>
  <si>
    <t>上釉、修釉工</t>
  </si>
  <si>
    <r>
      <rPr>
        <sz val="14"/>
        <rFont val="宋体"/>
        <charset val="134"/>
      </rPr>
      <t>有日用瓷上釉、修釉、补釉工作经验优先录用。</t>
    </r>
  </si>
  <si>
    <t>查花工</t>
  </si>
  <si>
    <r>
      <rPr>
        <sz val="14"/>
        <rFont val="Times New Roman"/>
        <charset val="134"/>
      </rPr>
      <t>5000-7000</t>
    </r>
    <r>
      <rPr>
        <sz val="14"/>
        <rFont val="宋体"/>
        <charset val="134"/>
      </rPr>
      <t>元，有食宿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</si>
  <si>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主要负责陶瓷贴花后，烧制前的质检工作，有相关陶瓷工作经验优先；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视力正常，细心有责任心；抗压能力强。</t>
    </r>
  </si>
  <si>
    <r>
      <rPr>
        <sz val="14"/>
        <rFont val="Times New Roman"/>
        <charset val="134"/>
      </rPr>
      <t>3000-4000</t>
    </r>
    <r>
      <rPr>
        <sz val="14"/>
        <rFont val="宋体"/>
        <charset val="134"/>
      </rPr>
      <t>元，有食宿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</si>
  <si>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能独立制作各种单证；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具有较强的沟通与协调能力，责任心强，具有团队合作精神；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熟悉操作办公软件，有一定英语基础，能看懂订单内容。</t>
    </r>
  </si>
  <si>
    <t>潮州市联骏陶瓷有限公司</t>
  </si>
  <si>
    <t>注浆成型工人</t>
  </si>
  <si>
    <r>
      <rPr>
        <sz val="14"/>
        <rFont val="Times New Roman"/>
        <charset val="134"/>
      </rPr>
      <t>8000</t>
    </r>
    <r>
      <rPr>
        <sz val="14"/>
        <rFont val="宋体"/>
        <charset val="134"/>
      </rPr>
      <t>元以上，有食宿</t>
    </r>
  </si>
  <si>
    <r>
      <rPr>
        <sz val="14"/>
        <rFont val="宋体"/>
        <charset val="134"/>
      </rPr>
      <t>负责注浆成型产品制作。</t>
    </r>
  </si>
  <si>
    <r>
      <rPr>
        <sz val="14"/>
        <rFont val="宋体"/>
        <charset val="134"/>
      </rPr>
      <t>吴先生</t>
    </r>
    <r>
      <rPr>
        <sz val="14"/>
        <rFont val="Times New Roman"/>
        <charset val="134"/>
      </rPr>
      <t xml:space="preserve">
15989158782</t>
    </r>
  </si>
  <si>
    <t>滚压成型工人</t>
  </si>
  <si>
    <r>
      <rPr>
        <sz val="14"/>
        <rFont val="宋体"/>
        <charset val="134"/>
      </rPr>
      <t>负责滚压成型产品制作。</t>
    </r>
  </si>
  <si>
    <t>高压成型工人</t>
  </si>
  <si>
    <r>
      <rPr>
        <sz val="14"/>
        <rFont val="宋体"/>
        <charset val="134"/>
      </rPr>
      <t>负责高压成型产品制作。</t>
    </r>
  </si>
  <si>
    <t>广东笑咪咪食品有限公司</t>
  </si>
  <si>
    <r>
      <rPr>
        <sz val="14"/>
        <rFont val="Times New Roman"/>
        <charset val="134"/>
      </rPr>
      <t>4000-7500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</si>
  <si>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身体健康，服从管理，有无工作经验均可。</t>
    </r>
  </si>
  <si>
    <r>
      <rPr>
        <sz val="14"/>
        <rFont val="宋体"/>
        <charset val="134"/>
      </rPr>
      <t>郭先生</t>
    </r>
    <r>
      <rPr>
        <sz val="14"/>
        <rFont val="Times New Roman"/>
        <charset val="134"/>
      </rPr>
      <t xml:space="preserve">
0768-5923954
13652823768</t>
    </r>
  </si>
  <si>
    <t>广东创生不锈钢制品有限公司</t>
  </si>
  <si>
    <r>
      <rPr>
        <sz val="14"/>
        <rFont val="Times New Roman"/>
        <charset val="134"/>
      </rPr>
      <t>3800-5000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</si>
  <si>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身体健康，工作认真，责任心强，懂得卡尺测量最佳优先。</t>
    </r>
  </si>
  <si>
    <r>
      <rPr>
        <sz val="14"/>
        <rFont val="宋体"/>
        <charset val="134"/>
      </rPr>
      <t>杨小姐</t>
    </r>
    <r>
      <rPr>
        <sz val="14"/>
        <rFont val="Times New Roman"/>
        <charset val="134"/>
      </rPr>
      <t xml:space="preserve">
0768-5896022   18125802981</t>
    </r>
  </si>
  <si>
    <r>
      <rPr>
        <sz val="14"/>
        <rFont val="Times New Roman"/>
        <charset val="134"/>
      </rPr>
      <t>4000-7000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</si>
  <si>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身体健康，工作认真，责任心强</t>
    </r>
    <r>
      <rPr>
        <sz val="14"/>
        <rFont val="Times New Roman"/>
        <charset val="134"/>
      </rPr>
      <t>,</t>
    </r>
    <r>
      <rPr>
        <sz val="14"/>
        <rFont val="宋体"/>
        <charset val="134"/>
      </rPr>
      <t>能吃苦耐劳。</t>
    </r>
  </si>
  <si>
    <t>砂光工</t>
  </si>
  <si>
    <r>
      <rPr>
        <sz val="14"/>
        <rFont val="宋体"/>
        <charset val="134"/>
      </rPr>
      <t>身体健康，工作认真，责任心强，能吃苦耐劳。</t>
    </r>
  </si>
  <si>
    <r>
      <rPr>
        <sz val="14"/>
        <rFont val="Times New Roman"/>
        <charset val="134"/>
      </rPr>
      <t>4500-8000</t>
    </r>
    <r>
      <rPr>
        <sz val="14"/>
        <rFont val="宋体"/>
        <charset val="134"/>
      </rPr>
      <t>元，提供食宿</t>
    </r>
  </si>
  <si>
    <t>广东展翠食品股份有限公司</t>
  </si>
  <si>
    <t>食品包装工</t>
  </si>
  <si>
    <r>
      <rPr>
        <sz val="14"/>
        <rFont val="Times New Roman"/>
        <charset val="134"/>
      </rPr>
      <t>4000-8000</t>
    </r>
    <r>
      <rPr>
        <sz val="14"/>
        <rFont val="宋体"/>
        <charset val="134"/>
      </rPr>
      <t>元，提供食宿</t>
    </r>
  </si>
  <si>
    <r>
      <rPr>
        <sz val="14"/>
        <rFont val="宋体"/>
        <charset val="134"/>
      </rPr>
      <t>身体健康，服从安排。</t>
    </r>
  </si>
  <si>
    <r>
      <rPr>
        <sz val="14"/>
        <rFont val="宋体"/>
        <charset val="134"/>
      </rPr>
      <t>冯小姐</t>
    </r>
    <r>
      <rPr>
        <sz val="14"/>
        <rFont val="Times New Roman"/>
        <charset val="134"/>
      </rPr>
      <t xml:space="preserve">
0768-5420886
13500113606</t>
    </r>
  </si>
  <si>
    <t>广东真美食品股份有限公司</t>
  </si>
  <si>
    <r>
      <rPr>
        <sz val="14"/>
        <color theme="1"/>
        <rFont val="宋体"/>
        <charset val="134"/>
      </rPr>
      <t>生产储备干部</t>
    </r>
  </si>
  <si>
    <r>
      <rPr>
        <sz val="14"/>
        <color theme="1"/>
        <rFont val="宋体"/>
        <charset val="134"/>
      </rPr>
      <t>大专及以上学历，食品、生物工程等相关专业；具备较强的责任心和敬业精神，对生产工作具有浓厚的兴趣。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</si>
  <si>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个月</t>
    </r>
  </si>
  <si>
    <r>
      <rPr>
        <sz val="14"/>
        <color theme="1"/>
        <rFont val="宋体"/>
        <charset val="134"/>
      </rPr>
      <t>向先生</t>
    </r>
    <r>
      <rPr>
        <sz val="14"/>
        <color theme="1"/>
        <rFont val="Times New Roman"/>
        <charset val="134"/>
      </rPr>
      <t xml:space="preserve">
13828375989</t>
    </r>
  </si>
  <si>
    <r>
      <rPr>
        <sz val="14"/>
        <color rgb="FF000000"/>
        <rFont val="宋体"/>
        <charset val="134"/>
      </rPr>
      <t>大专及以上学历，电气自动化、机电一体化等相关专业；负责生产设备的维修和保养及设备自动化的技术改造。</t>
    </r>
  </si>
  <si>
    <r>
      <rPr>
        <sz val="14"/>
        <color theme="1"/>
        <rFont val="宋体"/>
        <charset val="134"/>
      </rPr>
      <t>普工</t>
    </r>
  </si>
  <si>
    <r>
      <rPr>
        <sz val="14"/>
        <color rgb="FF000000"/>
        <rFont val="宋体"/>
        <charset val="134"/>
      </rPr>
      <t>身体健康，吃苦耐劳。</t>
    </r>
  </si>
  <si>
    <r>
      <rPr>
        <sz val="14"/>
        <color theme="1"/>
        <rFont val="宋体"/>
        <charset val="134"/>
      </rPr>
      <t>污水处理员</t>
    </r>
  </si>
  <si>
    <r>
      <rPr>
        <sz val="14"/>
        <color rgb="FF000000"/>
        <rFont val="宋体"/>
        <charset val="134"/>
      </rPr>
      <t>中专及以上学历，环境工程、环保工程等相关专业；负责污水站管理，确保废水处理达标排放。</t>
    </r>
  </si>
  <si>
    <r>
      <rPr>
        <sz val="14"/>
        <color theme="1"/>
        <rFont val="宋体"/>
        <charset val="134"/>
      </rPr>
      <t>美工</t>
    </r>
  </si>
  <si>
    <r>
      <rPr>
        <sz val="14"/>
        <color theme="1"/>
        <rFont val="宋体"/>
        <charset val="134"/>
      </rPr>
      <t>大专及以上学历，美术、设计等相关专业，有美工岗位从业经验优先录用。</t>
    </r>
  </si>
  <si>
    <r>
      <rPr>
        <sz val="18"/>
        <color theme="1"/>
        <rFont val="黑体"/>
        <charset val="134"/>
      </rPr>
      <t>二十、揭阳</t>
    </r>
  </si>
  <si>
    <t>中量电器实业（广东）有限公司</t>
  </si>
  <si>
    <t>注塑机师傅</t>
  </si>
  <si>
    <r>
      <rPr>
        <sz val="14"/>
        <rFont val="Times New Roman"/>
        <charset val="134"/>
      </rPr>
      <t>6000-8000</t>
    </r>
    <r>
      <rPr>
        <sz val="14"/>
        <rFont val="宋体"/>
        <charset val="134"/>
      </rPr>
      <t>元</t>
    </r>
  </si>
  <si>
    <r>
      <rPr>
        <sz val="14"/>
        <rFont val="Arial"/>
        <charset val="134"/>
      </rPr>
      <t xml:space="preserve">	</t>
    </r>
    <r>
      <rPr>
        <sz val="14"/>
        <rFont val="Times New Roman"/>
        <charset val="134"/>
      </rPr>
      <t>1.</t>
    </r>
    <r>
      <rPr>
        <sz val="14"/>
        <rFont val="宋体"/>
        <charset val="134"/>
      </rPr>
      <t>塑料模具或注塑专业，具有电器电子行业经验；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具有一定年限的相关工作经验，了解注塑模具和注塑机的结构与性能；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能熟练地进行不同品牌型号注塑机的调试，能快速解决生产中出现的质量问题；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了解塑料材料性能，对注塑工艺技术、模具结构设计、塑胶特性及应用有深厚的理论基础；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具有良好的沟通协调和团队精神；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具有开拓精神，敢于创新，善于创新。</t>
    </r>
  </si>
  <si>
    <r>
      <rPr>
        <sz val="14"/>
        <color rgb="FF000000"/>
        <rFont val="宋体"/>
        <charset val="134"/>
      </rPr>
      <t>吴小姐</t>
    </r>
    <r>
      <rPr>
        <sz val="14"/>
        <color rgb="FF000000"/>
        <rFont val="Times New Roman"/>
        <charset val="134"/>
      </rPr>
      <t>18922676201</t>
    </r>
  </si>
  <si>
    <t>外贸跟单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</si>
  <si>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负责客户订单的跟进，销售系统的录入；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处理客户和工厂之间的沟通协调工作，确保生产订单的跟进；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收集客户对产品的期望和意见，及时妥善的处理顾客的异议，及时向主管或上级反映；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对产品的售后及时跟踪维护，解决客户问题，提高满意度员工。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</si>
  <si>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为人积极上进、负责任，公关意识强，有团队合作精神和独立处事能力；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本科，国贸、商英相关专业者优先，从事过小家电行业的业务者优先；</t>
    </r>
    <r>
      <rPr>
        <sz val="14"/>
        <rFont val="Times New Roman"/>
        <charset val="134"/>
      </rPr>
      <t xml:space="preserve">
3. 2</t>
    </r>
    <r>
      <rPr>
        <sz val="14"/>
        <rFont val="宋体"/>
        <charset val="134"/>
      </rPr>
      <t>年以上业务经验，熟悉外贸业务流程，具备较好的沟通力和执行力；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自己要有最基本的较清晰地业务开展思路，并落地去实施，英语听、写、读熟练，有参加展会经验者优先。</t>
    </r>
  </si>
  <si>
    <t>注塑站机工</t>
  </si>
  <si>
    <r>
      <rPr>
        <sz val="14"/>
        <rFont val="宋体"/>
        <charset val="134"/>
      </rPr>
      <t>对注塑有一定工作经验；熟练者或从事过小家电产品注塑站机工作者优先考虑。</t>
    </r>
  </si>
  <si>
    <t>揭阳市康美日用制品有限公司</t>
  </si>
  <si>
    <t>人事专员</t>
  </si>
  <si>
    <r>
      <rPr>
        <sz val="14"/>
        <color rgb="FF000000"/>
        <rFont val="Times New Roman"/>
        <charset val="134"/>
      </rPr>
      <t>1.1</t>
    </r>
    <r>
      <rPr>
        <sz val="14"/>
        <color rgb="FF000000"/>
        <rFont val="宋体"/>
        <charset val="134"/>
      </rPr>
      <t>年以上相关岗位工作经验，熟悉生产型企业人事流程；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熟悉办公软件操作；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沟通、组织、协调能力强；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有从事过协助验厂相关事项的人事工作者优先考虑；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获得企业人力资源管理师证书者优先考虑；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可接受自主学习能力较强、逻辑思维能力较强的应届毕业生。</t>
    </r>
  </si>
  <si>
    <r>
      <rPr>
        <sz val="14"/>
        <color rgb="FF000000"/>
        <rFont val="宋体"/>
        <charset val="134"/>
      </rPr>
      <t>吴女士</t>
    </r>
    <r>
      <rPr>
        <sz val="14"/>
        <color rgb="FF000000"/>
        <rFont val="Times New Roman"/>
        <charset val="134"/>
      </rPr>
      <t xml:space="preserve">              0663-3268636</t>
    </r>
  </si>
  <si>
    <r>
      <rPr>
        <sz val="14"/>
        <rFont val="Times New Roman"/>
        <charset val="134"/>
      </rPr>
      <t>IE</t>
    </r>
    <r>
      <rPr>
        <sz val="14"/>
        <rFont val="宋体"/>
        <charset val="134"/>
      </rPr>
      <t>专员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</si>
  <si>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理工科专业，工业工程专业或有相关的工作经验优先考虑；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产能评估，资源优化，持续改善生产效率，协助生产线解决问题；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制订标准工时，人员定额，作为厂区效率改善，成本评估之依据；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动作研究（</t>
    </r>
    <r>
      <rPr>
        <sz val="14"/>
        <color rgb="FF000000"/>
        <rFont val="Times New Roman"/>
        <charset val="134"/>
      </rPr>
      <t>MOD</t>
    </r>
    <r>
      <rPr>
        <sz val="14"/>
        <color rgb="FF000000"/>
        <rFont val="宋体"/>
        <charset val="134"/>
      </rPr>
      <t>法），改善作业方式及线平衡，提升作业效率，减少材料报废；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标准化分析研究（操作分析，流程分析），确定标准化流程，提高管理效率。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</si>
  <si>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大专以上学历，商务日语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级，有很好的听、说、读、写能力，能与外商流利地沟通；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熟悉国际贸易流程，有较强的谈判能力，熟悉相关单证制作；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有良好的思维能力和沟通能力，工作细心，有一定的抗压能力。</t>
    </r>
  </si>
  <si>
    <t>业务部实习生</t>
  </si>
  <si>
    <r>
      <rPr>
        <sz val="14"/>
        <rFont val="Times New Roman"/>
        <charset val="134"/>
      </rPr>
      <t>2500-3500</t>
    </r>
    <r>
      <rPr>
        <sz val="14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</si>
  <si>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熟练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操作；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思维敏捷，做事细心、有责任心，性格开朗乐观，善于与人沟通；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大专或以上文凭，大学英语四级或以上，应届或有工作经验者皆可；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协助业务员开展相关业务工作。</t>
    </r>
  </si>
  <si>
    <t>业务助理</t>
  </si>
  <si>
    <r>
      <rPr>
        <sz val="14"/>
        <rFont val="Times New Roman"/>
        <charset val="134"/>
      </rPr>
      <t>3000-4000</t>
    </r>
    <r>
      <rPr>
        <sz val="14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</si>
  <si>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大专或以上文凭，大学英语四级或以上，熟练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操作；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思维敏捷，做事细心、有责任心，性格开朗乐观，善于与人沟通；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有良好的团队合作意识和承压能力；能吃苦耐劳，保持良好的工作积极性。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协助业务员开展相关业务工作；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应届毕业生或有工作经验者皆可。</t>
    </r>
  </si>
  <si>
    <t>保安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</si>
  <si>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一年以上保安工作经验，吃苦耐劳。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工作责任心强，具备良好的职业道德，能服从上级管理并积极配合。</t>
    </r>
  </si>
  <si>
    <t>揭阳市正英食品有限公司</t>
  </si>
  <si>
    <t>仓库主管</t>
  </si>
  <si>
    <r>
      <rPr>
        <sz val="14"/>
        <color rgb="FF000000"/>
        <rFont val="Times New Roman"/>
        <charset val="134"/>
      </rPr>
      <t>5000-6000</t>
    </r>
    <r>
      <rPr>
        <sz val="14"/>
        <color rgb="FF000000"/>
        <rFont val="宋体"/>
        <charset val="134"/>
      </rPr>
      <t>元，提供食宿</t>
    </r>
  </si>
  <si>
    <r>
      <rPr>
        <sz val="14"/>
        <color rgb="FF000000"/>
        <rFont val="宋体"/>
        <charset val="134"/>
      </rPr>
      <t>有仓库管理工作经验。</t>
    </r>
  </si>
  <si>
    <r>
      <rPr>
        <sz val="14"/>
        <rFont val="宋体"/>
        <charset val="134"/>
      </rPr>
      <t>谢先生</t>
    </r>
    <r>
      <rPr>
        <sz val="14"/>
        <rFont val="Times New Roman"/>
        <charset val="134"/>
      </rPr>
      <t xml:space="preserve">           0663-8830477</t>
    </r>
  </si>
  <si>
    <r>
      <rPr>
        <sz val="14"/>
        <color rgb="FF000000"/>
        <rFont val="宋体"/>
        <charset val="134"/>
      </rPr>
      <t>化验员（</t>
    </r>
    <r>
      <rPr>
        <sz val="14"/>
        <color rgb="FF000000"/>
        <rFont val="Times New Roman"/>
        <charset val="134"/>
      </rPr>
      <t>QA)</t>
    </r>
  </si>
  <si>
    <r>
      <rPr>
        <sz val="14"/>
        <color rgb="FF000000"/>
        <rFont val="Times New Roman"/>
        <charset val="134"/>
      </rPr>
      <t>4000-6000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</si>
  <si>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有工作经验优先考虑。</t>
    </r>
  </si>
  <si>
    <r>
      <rPr>
        <sz val="14"/>
        <color rgb="FF000000"/>
        <rFont val="宋体"/>
        <charset val="134"/>
      </rPr>
      <t>质检员（</t>
    </r>
    <r>
      <rPr>
        <sz val="14"/>
        <color rgb="FF000000"/>
        <rFont val="Times New Roman"/>
        <charset val="134"/>
      </rPr>
      <t>QC</t>
    </r>
    <r>
      <rPr>
        <sz val="14"/>
        <color rgb="FF000000"/>
        <rFont val="宋体"/>
        <charset val="134"/>
      </rPr>
      <t>）</t>
    </r>
  </si>
  <si>
    <t>厂长</t>
  </si>
  <si>
    <r>
      <rPr>
        <sz val="14"/>
        <color rgb="FF000000"/>
        <rFont val="Times New Roman"/>
        <charset val="134"/>
      </rPr>
      <t>8000-16000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</si>
  <si>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食品工程专业毕业，有食品行业工作经验。</t>
    </r>
  </si>
  <si>
    <t>质检部长</t>
  </si>
  <si>
    <r>
      <rPr>
        <sz val="14"/>
        <color rgb="FF000000"/>
        <rFont val="Times New Roman"/>
        <charset val="134"/>
      </rPr>
      <t>6000-8000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</si>
  <si>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食品工程相关专业毕业，有食品质检相关工作经验。</t>
    </r>
  </si>
  <si>
    <t>食品车间主管</t>
  </si>
  <si>
    <r>
      <rPr>
        <sz val="14"/>
        <color rgb="FF000000"/>
        <rFont val="宋体"/>
        <charset val="134"/>
      </rPr>
      <t>有管理车间的经验，熟悉食品生产者优先。</t>
    </r>
  </si>
  <si>
    <r>
      <rPr>
        <sz val="14"/>
        <color rgb="FF000000"/>
        <rFont val="Times New Roman"/>
        <charset val="134"/>
      </rPr>
      <t>3000-5000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</si>
  <si>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工作职责：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面貌端正，有上进心；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专注于国外客户的开发，联系，跟进报价，订单，收款，物流运输等全部外贸业务流程；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能配合团队及完成上级交办的工作。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任职资格：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大专及以上学历，英语等相关专业（此岗位需要英语沟通）；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反映敏捷，表达能力强，具有较强的沟通能力及交际技巧，具有亲和力；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有责任心，能承受较大的工作压力福利待遇。</t>
    </r>
  </si>
  <si>
    <t>锅炉工</t>
  </si>
  <si>
    <r>
      <rPr>
        <sz val="14"/>
        <color rgb="FF000000"/>
        <rFont val="Times New Roman"/>
        <charset val="134"/>
      </rPr>
      <t>5000-7000</t>
    </r>
    <r>
      <rPr>
        <sz val="14"/>
        <color rgb="FF000000"/>
        <rFont val="宋体"/>
        <charset val="134"/>
      </rPr>
      <t>元，包吃住</t>
    </r>
  </si>
  <si>
    <r>
      <rPr>
        <sz val="14"/>
        <color rgb="FF000000"/>
        <rFont val="宋体"/>
        <charset val="134"/>
      </rPr>
      <t>有一定的工作经验，有证。</t>
    </r>
  </si>
  <si>
    <t>食品机修</t>
  </si>
  <si>
    <r>
      <rPr>
        <sz val="14"/>
        <color rgb="FF000000"/>
        <rFont val="Times New Roman"/>
        <charset val="134"/>
      </rPr>
      <t>6000-10000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</si>
  <si>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有食品机修工作经验者优先。</t>
    </r>
  </si>
  <si>
    <r>
      <rPr>
        <sz val="14"/>
        <color rgb="FF000000"/>
        <rFont val="宋体"/>
        <charset val="134"/>
      </rPr>
      <t>有食品销售经验。</t>
    </r>
  </si>
  <si>
    <r>
      <rPr>
        <sz val="14"/>
        <color rgb="FF000000"/>
        <rFont val="Times New Roman"/>
        <charset val="134"/>
      </rPr>
      <t>4000-5000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</si>
  <si>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会计或相关专业；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工作积极主动、细致认真、谨慎细心、责任心强；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具有较好的人际沟通、协调能力、团队意识；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熟练使用财务软件；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宋体"/>
        <charset val="134"/>
      </rPr>
      <t>熟练操作办公自动化设备；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宋体"/>
        <charset val="134"/>
      </rPr>
      <t>取得会计从业资格证；</t>
    </r>
    <r>
      <rPr>
        <sz val="14"/>
        <color rgb="FF000000"/>
        <rFont val="Times New Roman"/>
        <charset val="134"/>
      </rPr>
      <t xml:space="preserve">
7.</t>
    </r>
    <r>
      <rPr>
        <sz val="14"/>
        <color rgb="FF000000"/>
        <rFont val="宋体"/>
        <charset val="134"/>
      </rPr>
      <t>能独立操作税务工作的待遇从优。</t>
    </r>
  </si>
  <si>
    <t>后勤管理</t>
  </si>
  <si>
    <r>
      <rPr>
        <sz val="14"/>
        <color rgb="FF000000"/>
        <rFont val="Times New Roman"/>
        <charset val="134"/>
      </rPr>
      <t>5000-7000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</si>
  <si>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有一定的后勤管理经验。</t>
    </r>
  </si>
  <si>
    <t>食品普通工人</t>
  </si>
  <si>
    <r>
      <rPr>
        <sz val="14"/>
        <color rgb="FF000000"/>
        <rFont val="Times New Roman"/>
        <charset val="134"/>
      </rPr>
      <t>5000-6500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</si>
  <si>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有经验的优先，无经验的可以学习，包食宿。</t>
    </r>
  </si>
  <si>
    <t>高级文员</t>
  </si>
  <si>
    <r>
      <rPr>
        <sz val="14"/>
        <color rgb="FF000000"/>
        <rFont val="Times New Roman"/>
        <charset val="134"/>
      </rPr>
      <t>4000-7000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</si>
  <si>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宋体"/>
        <charset val="134"/>
      </rPr>
      <t>较强的文字功底和领悟能力；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工作效率要高，记忆力要强；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宋体"/>
        <charset val="134"/>
      </rPr>
      <t>了解职场规矩，工作不缺位、错位；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宋体"/>
        <charset val="134"/>
      </rPr>
      <t>会熟练使用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办公软件。</t>
    </r>
  </si>
  <si>
    <r>
      <rPr>
        <sz val="14"/>
        <color rgb="FF000000"/>
        <rFont val="宋体"/>
        <charset val="134"/>
      </rPr>
      <t>总经理助理</t>
    </r>
    <r>
      <rPr>
        <sz val="14"/>
        <color rgb="FF000000"/>
        <rFont val="Times New Roman"/>
        <charset val="134"/>
      </rPr>
      <t xml:space="preserve"> / </t>
    </r>
    <r>
      <rPr>
        <sz val="14"/>
        <color rgb="FF000000"/>
        <rFont val="宋体"/>
        <charset val="134"/>
      </rPr>
      <t>办公室主管</t>
    </r>
  </si>
  <si>
    <r>
      <rPr>
        <sz val="14"/>
        <color rgb="FF000000"/>
        <rFont val="宋体"/>
        <charset val="134"/>
      </rPr>
      <t>有多年食品行业工作经验，包住宿。</t>
    </r>
  </si>
  <si>
    <t>广东蒙泰高新纤维股份有限公司</t>
  </si>
  <si>
    <r>
      <rPr>
        <sz val="14"/>
        <rFont val="宋体"/>
        <charset val="134"/>
      </rPr>
      <t>技工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普工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</si>
  <si>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初中以上学历，想在本行业发展的均可；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严格按照所在工序操作工艺要求进行作业；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吃苦耐劳、品性良好，具有良好的团队合作精神。</t>
    </r>
  </si>
  <si>
    <t>0663-3278070</t>
  </si>
  <si>
    <t>机电工</t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</si>
  <si>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负责生产设备及厂房公用设备的维护与保养；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负责安装、调试、维护设备，故障诊断和排除；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做好日常设备巡视、点检和记录等；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完成上级安排的其他工作。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大专及以上学历，机电一体化专业、机械类等专业相关专业毕业生；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良好的团队合作精神；能吃苦耐劳，协调配合能力强；熟悉办公软件。</t>
    </r>
  </si>
  <si>
    <t>研发人员</t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</si>
  <si>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进行产品的改进、升级以及新产品的研发工作。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制定相应的产品研发计划及书面报告；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负责新产品开发与标准制定，品质控制规范制定等工作。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本科及以上学历，高分子材料、应用化学、化学工程与工艺、纺织工业等相关专业；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团结合作精神，吃苦耐劳，具有创造力。</t>
    </r>
  </si>
  <si>
    <t>操作员（残疾人岗位）</t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</si>
  <si>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服从公司安排、从事生产一线岗位；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严格按照所在工序操作工艺要求进行作业；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吃苦耐劳、品性良好，具有良好的团队合作精神。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岗位要求：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持有有效身份证及残疾证；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有劳动能力，能正常沟通交流。</t>
    </r>
  </si>
  <si>
    <r>
      <rPr>
        <sz val="14"/>
        <rFont val="宋体"/>
        <charset val="134"/>
      </rPr>
      <t>行政助理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专员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</si>
  <si>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协助上级领导进行企业日常行政管理工作，如管理食堂、车辆、保卫、宿舍、办公用品等各种事项；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协助完善企业管理制度，并监督执行，处理突发事件；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负责企业各种证照的登记、年检、变更、保管；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负责做好企业开展各项活动，如安排消防演练等。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本科及以上学历，人力资源管理、工商管理专业毕业，有工作经验优先；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良好的计算机水平，熟练相关办公软件；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具有良好的书面、口头表达能力、极强的亲和力与服务意识，沟通领悟能力。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</si>
  <si>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负责电气设备管理、点检、维护、维修；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电气工程的图纸设计、修改，规范收集、统计、设备运行过程各类数据，对发现的问题及时采取有效的纠正措施。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本科及以上学历，机械、自动化、设备类相关专业，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年以上相关工作经验；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精通强、弱电工程的相关知识；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熟悉计算机操作，熟练工程制图，对制图标准及规范熟悉，具有良好的文字编写和组织能力；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具有很好的沟通、协调能力、判断决策能力强，具有较强的责任心和团队意识。</t>
    </r>
  </si>
  <si>
    <t>研发人员（配色员）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</si>
  <si>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按照生产计划及时有效的完成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试样产品、批量生产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配色工作；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负责产品的调色实验，处理相关颜色不合格品、过期色粉；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协助生产过程中的产品质量异常的分析和解决；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对颜色调色过程进行记录、监控，并对调色结果负责；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色感好，对颜色辨识度高；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本科以上学历，有化学、染色或美术类相关专业，相关经验者优先考虑；</t>
    </r>
    <r>
      <rPr>
        <sz val="14"/>
        <rFont val="Times New Roman"/>
        <charset val="134"/>
      </rPr>
      <t xml:space="preserve">
7.</t>
    </r>
    <r>
      <rPr>
        <sz val="14"/>
        <rFont val="宋体"/>
        <charset val="134"/>
      </rPr>
      <t>有责任感、积极主动、团队合作、服务意识、保密意识强。</t>
    </r>
  </si>
  <si>
    <t>外贸接单员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</si>
  <si>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负责协助销售经理处理订单，简单客户开发和交流；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密切跟踪订单是生产情况，根据客户要求的时间和订单完成情况安排发货；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提前订舱，安排拖车或送货进仓等工作，定时追踪货柜动态；</t>
    </r>
    <r>
      <rPr>
        <sz val="14"/>
        <rFont val="Times New Roman"/>
        <charset val="134"/>
      </rPr>
      <t xml:space="preserve">
4.</t>
    </r>
    <r>
      <rPr>
        <sz val="14"/>
        <rFont val="宋体"/>
        <charset val="134"/>
      </rPr>
      <t>提前做好报关资料文件送达报关公司，并确保报关资料准确无误；</t>
    </r>
    <r>
      <rPr>
        <sz val="14"/>
        <rFont val="Times New Roman"/>
        <charset val="134"/>
      </rPr>
      <t xml:space="preserve">
5.</t>
    </r>
    <r>
      <rPr>
        <sz val="14"/>
        <rFont val="宋体"/>
        <charset val="134"/>
      </rPr>
      <t>出货后，及时跟船公司核对提单；</t>
    </r>
    <r>
      <rPr>
        <sz val="14"/>
        <rFont val="Times New Roman"/>
        <charset val="134"/>
      </rPr>
      <t xml:space="preserve">
6.</t>
    </r>
    <r>
      <rPr>
        <sz val="14"/>
        <rFont val="宋体"/>
        <charset val="134"/>
      </rPr>
      <t>准备客户需要的清关资料，如发票、箱单、保单、</t>
    </r>
    <r>
      <rPr>
        <sz val="14"/>
        <rFont val="Times New Roman"/>
        <charset val="134"/>
      </rPr>
      <t>CO</t>
    </r>
    <r>
      <rPr>
        <sz val="14"/>
        <rFont val="宋体"/>
        <charset val="134"/>
      </rPr>
      <t>等，以便及时寄回客户；</t>
    </r>
    <r>
      <rPr>
        <sz val="14"/>
        <rFont val="Times New Roman"/>
        <charset val="134"/>
      </rPr>
      <t xml:space="preserve">
7.</t>
    </r>
    <r>
      <rPr>
        <sz val="14"/>
        <rFont val="宋体"/>
        <charset val="134"/>
      </rPr>
      <t>本科以上学历，市场营销、经济贸易、应用英语等相关专业毕业；</t>
    </r>
    <r>
      <rPr>
        <sz val="14"/>
        <rFont val="Times New Roman"/>
        <charset val="134"/>
      </rPr>
      <t xml:space="preserve">
8.</t>
    </r>
    <r>
      <rPr>
        <sz val="14"/>
        <rFont val="宋体"/>
        <charset val="134"/>
      </rPr>
      <t>外贸接单员需英语</t>
    </r>
    <r>
      <rPr>
        <sz val="14"/>
        <rFont val="Times New Roman"/>
        <charset val="134"/>
      </rPr>
      <t>4</t>
    </r>
    <r>
      <rPr>
        <sz val="14"/>
        <rFont val="宋体"/>
        <charset val="134"/>
      </rPr>
      <t>级及以上，有较好的口语和书写能力，有销售经验优先考虑；</t>
    </r>
    <r>
      <rPr>
        <sz val="14"/>
        <rFont val="Times New Roman"/>
        <charset val="134"/>
      </rPr>
      <t xml:space="preserve">
9.</t>
    </r>
    <r>
      <rPr>
        <sz val="14"/>
        <rFont val="宋体"/>
        <charset val="134"/>
      </rPr>
      <t>良好的团队合作精神，需具备较强的应变能力、计划能力和沟通技巧。</t>
    </r>
  </si>
  <si>
    <r>
      <rPr>
        <sz val="14"/>
        <rFont val="Times New Roman"/>
        <charset val="134"/>
      </rPr>
      <t>6500-8000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</si>
  <si>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产品装箱、装袋时要点清数量，不可少装，并要将商标图案按同一方向摆放；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在包装过程中发现的品质异常现象要积极上报并配合处理；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工作场地要经常清理，包装废弃物不可随处乱扔，搞好卫生规格化，做到文明生产。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良好的团队合作精神、工作认真服从安排。</t>
    </r>
  </si>
  <si>
    <t>广东利泰制药股份有限公司</t>
  </si>
  <si>
    <r>
      <rPr>
        <sz val="14"/>
        <rFont val="Times New Roman"/>
        <charset val="0"/>
      </rPr>
      <t>4000-6000</t>
    </r>
    <r>
      <rPr>
        <sz val="14"/>
        <rFont val="宋体"/>
        <charset val="0"/>
      </rPr>
      <t>元</t>
    </r>
  </si>
  <si>
    <r>
      <rPr>
        <sz val="14"/>
        <color rgb="FF000000"/>
        <rFont val="宋体"/>
        <charset val="134"/>
      </rPr>
      <t>适应两班倒，吃苦耐劳，人品端正，做事认真负责。</t>
    </r>
  </si>
  <si>
    <r>
      <rPr>
        <sz val="14"/>
        <color theme="1"/>
        <rFont val="宋体"/>
        <charset val="134"/>
      </rPr>
      <t>人力资源部传真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电话：</t>
    </r>
    <r>
      <rPr>
        <sz val="14"/>
        <color theme="1"/>
        <rFont val="Times New Roman"/>
        <charset val="134"/>
      </rPr>
      <t xml:space="preserve">0663-2494948  
</t>
    </r>
    <r>
      <rPr>
        <sz val="14"/>
        <color theme="1"/>
        <rFont val="宋体"/>
        <charset val="134"/>
      </rPr>
      <t>宋先生</t>
    </r>
    <r>
      <rPr>
        <sz val="14"/>
        <color theme="1"/>
        <rFont val="Times New Roman"/>
        <charset val="134"/>
      </rPr>
      <t xml:space="preserve"> 13822942800       </t>
    </r>
    <r>
      <rPr>
        <sz val="14"/>
        <color theme="1"/>
        <rFont val="宋体"/>
        <charset val="134"/>
      </rPr>
      <t>陈女士</t>
    </r>
    <r>
      <rPr>
        <sz val="14"/>
        <color theme="1"/>
        <rFont val="Times New Roman"/>
        <charset val="134"/>
      </rPr>
      <t xml:space="preserve"> 18682253880   </t>
    </r>
    <r>
      <rPr>
        <sz val="14"/>
        <color theme="1"/>
        <rFont val="宋体"/>
        <charset val="134"/>
      </rPr>
      <t>联系地址：广东省普宁市大南山街道工业区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号楼</t>
    </r>
  </si>
  <si>
    <r>
      <rPr>
        <sz val="14"/>
        <color rgb="FF000000"/>
        <rFont val="宋体"/>
        <charset val="134"/>
      </rPr>
      <t>具有钳工基础、机械维修经验者优先；敬业乐业，细心踏实，能吃苦耐劳。</t>
    </r>
  </si>
  <si>
    <r>
      <rPr>
        <sz val="14"/>
        <color rgb="FF000000"/>
        <rFont val="宋体"/>
        <charset val="134"/>
      </rPr>
      <t>拥有汽车驾驶证、叉车驾驶证或熟悉驾驶车；拥有多年驾龄和丰富的驾驶经验者优先；负责车间成品、半成品、物料、包材转运；责任心强，开车谨慎。</t>
    </r>
  </si>
  <si>
    <r>
      <rPr>
        <sz val="14"/>
        <rFont val="Times New Roman"/>
        <charset val="0"/>
      </rPr>
      <t>3500-5000</t>
    </r>
    <r>
      <rPr>
        <sz val="14"/>
        <rFont val="宋体"/>
        <charset val="0"/>
      </rPr>
      <t>元</t>
    </r>
  </si>
  <si>
    <r>
      <rPr>
        <sz val="14"/>
        <color rgb="FF000000"/>
        <rFont val="宋体"/>
        <charset val="134"/>
      </rPr>
      <t>负责平台订单打单，统计；负责产品退货验收，登记；负责协助数据整理；有会计证者优先。</t>
    </r>
  </si>
  <si>
    <t>惠来县源瀚制衣有限公司</t>
  </si>
  <si>
    <t>生产车工</t>
  </si>
  <si>
    <r>
      <rPr>
        <sz val="14"/>
        <rFont val="Times New Roman"/>
        <charset val="134"/>
      </rPr>
      <t>5000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</si>
  <si>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工作内容：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主要负责电脑平车等操作；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流水线衣服制作。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工作要求：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熟悉电脑平车操作；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适应流水线作业；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适应工厂安排及管理。</t>
    </r>
  </si>
  <si>
    <r>
      <rPr>
        <sz val="14"/>
        <rFont val="宋体"/>
        <charset val="134"/>
      </rPr>
      <t>张先生</t>
    </r>
    <r>
      <rPr>
        <sz val="14"/>
        <rFont val="Times New Roman"/>
        <charset val="134"/>
      </rPr>
      <t xml:space="preserve">
15819661526
</t>
    </r>
  </si>
  <si>
    <t>模板操作员</t>
  </si>
  <si>
    <r>
      <rPr>
        <sz val="14"/>
        <rFont val="宋体"/>
        <charset val="134"/>
      </rPr>
      <t>工作内容：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主要负责成品衣服品质检查；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检查好的衣服挂吊牌等。</t>
    </r>
    <r>
      <rPr>
        <sz val="14"/>
        <rFont val="Times New Roman"/>
        <charset val="134"/>
      </rPr>
      <t xml:space="preserve">    
</t>
    </r>
    <r>
      <rPr>
        <sz val="14"/>
        <rFont val="宋体"/>
        <charset val="134"/>
      </rPr>
      <t>工作要求：</t>
    </r>
    <r>
      <rPr>
        <sz val="14"/>
        <rFont val="Times New Roman"/>
        <charset val="134"/>
      </rPr>
      <t xml:space="preserve">
1.</t>
    </r>
    <r>
      <rPr>
        <sz val="14"/>
        <rFont val="宋体"/>
        <charset val="134"/>
      </rPr>
      <t>有无经验均可；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适应工厂运作，服从安排及管理。</t>
    </r>
  </si>
  <si>
    <t>揭西县小天使电子电器有限公司</t>
  </si>
  <si>
    <t>电子工程师</t>
  </si>
  <si>
    <r>
      <rPr>
        <sz val="14"/>
        <rFont val="Times New Roman"/>
        <charset val="134"/>
      </rPr>
      <t>3000-10000</t>
    </r>
    <r>
      <rPr>
        <sz val="14"/>
        <rFont val="宋体"/>
        <charset val="134"/>
      </rPr>
      <t>元</t>
    </r>
  </si>
  <si>
    <r>
      <rPr>
        <sz val="14"/>
        <color theme="1"/>
        <rFont val="宋体"/>
        <charset val="134"/>
      </rPr>
      <t>熟悉</t>
    </r>
    <r>
      <rPr>
        <sz val="14"/>
        <color theme="1"/>
        <rFont val="Times New Roman"/>
        <charset val="134"/>
      </rPr>
      <t>PCB</t>
    </r>
    <r>
      <rPr>
        <sz val="14"/>
        <color theme="1"/>
        <rFont val="宋体"/>
        <charset val="134"/>
      </rPr>
      <t>设计，熟练掌握线路板画图、及常用平面设计软件，熟悉电子产品装配流程。</t>
    </r>
  </si>
  <si>
    <r>
      <rPr>
        <sz val="14"/>
        <rFont val="宋体"/>
        <charset val="134"/>
      </rPr>
      <t>彭先生</t>
    </r>
    <r>
      <rPr>
        <sz val="14"/>
        <rFont val="Times New Roman"/>
        <charset val="134"/>
      </rPr>
      <t xml:space="preserve">18666081838
</t>
    </r>
    <r>
      <rPr>
        <sz val="14"/>
        <rFont val="宋体"/>
        <charset val="134"/>
      </rPr>
      <t>陈厂长</t>
    </r>
    <r>
      <rPr>
        <sz val="14"/>
        <rFont val="Times New Roman"/>
        <charset val="134"/>
      </rPr>
      <t xml:space="preserve">
13076520886</t>
    </r>
  </si>
  <si>
    <t>仓库管理</t>
  </si>
  <si>
    <r>
      <rPr>
        <sz val="14"/>
        <color theme="1"/>
        <rFont val="宋体"/>
        <charset val="134"/>
      </rPr>
      <t>三年以上中大型仓库管理经验。</t>
    </r>
  </si>
  <si>
    <t>注塑车间主管</t>
  </si>
  <si>
    <r>
      <rPr>
        <sz val="14"/>
        <color theme="1"/>
        <rFont val="宋体"/>
        <charset val="134"/>
      </rPr>
      <t>三年以上注塑车间主管经验，工作认真负责。</t>
    </r>
  </si>
  <si>
    <r>
      <rPr>
        <sz val="14"/>
        <rFont val="宋体"/>
        <charset val="134"/>
      </rPr>
      <t>普工</t>
    </r>
    <r>
      <rPr>
        <sz val="14"/>
        <rFont val="Times New Roman"/>
        <charset val="134"/>
      </rPr>
      <t xml:space="preserve"> </t>
    </r>
  </si>
  <si>
    <r>
      <rPr>
        <sz val="14"/>
        <color theme="1"/>
        <rFont val="宋体"/>
        <charset val="134"/>
      </rPr>
      <t>认真负责有相关工作经验优先录取。</t>
    </r>
  </si>
  <si>
    <r>
      <rPr>
        <sz val="14"/>
        <rFont val="宋体"/>
        <charset val="134"/>
      </rPr>
      <t>广东蓝天塑料制品有限公司</t>
    </r>
    <r>
      <rPr>
        <sz val="14"/>
        <rFont val="Times New Roman"/>
        <charset val="134"/>
      </rPr>
      <t xml:space="preserve">  </t>
    </r>
  </si>
  <si>
    <r>
      <rPr>
        <sz val="14"/>
        <color theme="1"/>
        <rFont val="宋体"/>
        <charset val="134"/>
      </rPr>
      <t>操作机器，吃苦耐劳，服从安排。</t>
    </r>
  </si>
  <si>
    <r>
      <rPr>
        <sz val="14"/>
        <rFont val="宋体"/>
        <charset val="134"/>
      </rPr>
      <t>廖小姐</t>
    </r>
    <r>
      <rPr>
        <sz val="14"/>
        <rFont val="Times New Roman"/>
        <charset val="134"/>
      </rPr>
      <t>13751693706</t>
    </r>
  </si>
  <si>
    <r>
      <rPr>
        <sz val="14"/>
        <rFont val="Times New Roman"/>
        <charset val="134"/>
      </rPr>
      <t>3500-5500</t>
    </r>
    <r>
      <rPr>
        <sz val="14"/>
        <rFont val="宋体"/>
        <charset val="134"/>
      </rPr>
      <t>元</t>
    </r>
  </si>
  <si>
    <r>
      <rPr>
        <sz val="14"/>
        <color theme="1"/>
        <rFont val="宋体"/>
        <charset val="134"/>
      </rPr>
      <t>熟悉电脑操作、责任心强。</t>
    </r>
  </si>
  <si>
    <t>搬运</t>
  </si>
  <si>
    <r>
      <rPr>
        <sz val="14"/>
        <rFont val="Times New Roman"/>
        <charset val="134"/>
      </rPr>
      <t>7500-9500</t>
    </r>
    <r>
      <rPr>
        <sz val="14"/>
        <rFont val="宋体"/>
        <charset val="134"/>
      </rPr>
      <t>元</t>
    </r>
  </si>
  <si>
    <r>
      <rPr>
        <sz val="14"/>
        <color theme="1"/>
        <rFont val="宋体"/>
        <charset val="134"/>
      </rPr>
      <t>能吃苦耐劳，集体意识强，有搬运经验优先。</t>
    </r>
  </si>
  <si>
    <r>
      <rPr>
        <sz val="14"/>
        <color theme="1"/>
        <rFont val="宋体"/>
        <charset val="134"/>
      </rPr>
      <t>有电脑基础，善于沟通。</t>
    </r>
  </si>
  <si>
    <t>广东天诚密封件股份有限公司</t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</si>
  <si>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元，年终奖、节假日福利、健康体检、高温补贴、带薪年假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</si>
  <si>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负责生产设备的维修、保养和管理。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.机电类专业，熟悉电子电路，对机械液压气动有一定的认识；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.持有电工证优先；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.有生产线设备维修经验者优先。</t>
    </r>
  </si>
  <si>
    <r>
      <rPr>
        <sz val="14"/>
        <color theme="1"/>
        <rFont val="宋体"/>
        <charset val="134"/>
      </rPr>
      <t>张小姐</t>
    </r>
    <r>
      <rPr>
        <sz val="14"/>
        <color theme="1"/>
        <rFont val="Times New Roman"/>
        <charset val="134"/>
      </rPr>
      <t xml:space="preserve">
18022538695</t>
    </r>
  </si>
  <si>
    <t>机台操作员</t>
  </si>
  <si>
    <r>
      <rPr>
        <sz val="14"/>
        <rFont val="Times New Roman"/>
        <charset val="134"/>
      </rPr>
      <t>4500-9000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</si>
  <si>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.需要两班倒；</t>
    </r>
    <r>
      <rPr>
        <sz val="14"/>
        <rFont val="Times New Roman"/>
        <charset val="134"/>
      </rPr>
      <t xml:space="preserve">                                                    
2</t>
    </r>
    <r>
      <rPr>
        <sz val="14"/>
        <rFont val="宋体"/>
        <charset val="134"/>
      </rPr>
      <t>.服从领导安排。</t>
    </r>
  </si>
  <si>
    <t>物流储干</t>
  </si>
  <si>
    <r>
      <rPr>
        <sz val="14"/>
        <color theme="1"/>
        <rFont val="Times New Roman"/>
        <charset val="134"/>
      </rPr>
      <t>4800-5500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</si>
  <si>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.具备物流管理理念，熟悉存货管理要求；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.擅长数据统计分析，为物流数据管理起到参谋决策作用；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.较强逻辑思维能力，优秀的组织领导力和沟通能力；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.熟悉办公软件、</t>
    </r>
    <r>
      <rPr>
        <sz val="14"/>
        <color theme="1"/>
        <rFont val="Times New Roman"/>
        <charset val="134"/>
      </rPr>
      <t>ERP-U8</t>
    </r>
    <r>
      <rPr>
        <sz val="14"/>
        <color theme="1"/>
        <rFont val="宋体"/>
        <charset val="134"/>
      </rPr>
      <t>应用。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.专科以上学历，专业不限；</t>
    </r>
    <r>
      <rPr>
        <sz val="14"/>
        <color theme="1"/>
        <rFont val="Times New Roman"/>
        <charset val="134"/>
      </rPr>
      <t xml:space="preserve">                                       
2</t>
    </r>
    <r>
      <rPr>
        <sz val="14"/>
        <color theme="1"/>
        <rFont val="宋体"/>
        <charset val="134"/>
      </rPr>
      <t>.具备物流专业或物流师资格者优先考虑；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.从事工作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年以上，有物流管理工作经验者优先考虑。</t>
    </r>
  </si>
  <si>
    <t>模具开发工程师</t>
  </si>
  <si>
    <r>
      <rPr>
        <sz val="14"/>
        <color theme="1"/>
        <rFont val="Times New Roman"/>
        <charset val="134"/>
      </rPr>
      <t>4200-5500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</si>
  <si>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.负责新品结构设计或模具、工装结构设计或原材料的开发、验证、项目的跟进工作；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.与客户或供应商进行技术对接；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.负责作业指导书的编制。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4"/>
        <color theme="1"/>
        <rFont val="宋体"/>
        <charset val="134"/>
      </rPr>
      <t>任职要求</t>
    </r>
    <r>
      <rPr>
        <sz val="14"/>
        <color theme="1"/>
        <rFont val="Times New Roman"/>
        <charset val="134"/>
      </rPr>
      <t>:                                                   
1</t>
    </r>
    <r>
      <rPr>
        <sz val="14"/>
        <color theme="1"/>
        <rFont val="宋体"/>
        <charset val="134"/>
      </rPr>
      <t>.本科及以上学历，机械设计、汽车工程、金属材料工程、材料成型及控制、高分子材料与工程等相关专业毕业；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.熟练运用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绘图软件及其它三维设计软件；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.具有良好的沟通能力、协调能力，具备较强的执行能力，工作责任心强，具有团队合作精神；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.英语</t>
    </r>
    <r>
      <rPr>
        <sz val="14"/>
        <color theme="1"/>
        <rFont val="Times New Roman"/>
        <charset val="134"/>
      </rPr>
      <t>CET-4</t>
    </r>
    <r>
      <rPr>
        <sz val="14"/>
        <color theme="1"/>
        <rFont val="宋体"/>
        <charset val="134"/>
      </rPr>
      <t>以上者优先考虑；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.有相关工作经验者可放低学历要求。</t>
    </r>
    <r>
      <rPr>
        <sz val="14"/>
        <color theme="1"/>
        <rFont val="Times New Roman"/>
        <charset val="134"/>
      </rPr>
      <t xml:space="preserve">                                                   </t>
    </r>
  </si>
  <si>
    <r>
      <rPr>
        <sz val="14"/>
        <rFont val="宋体"/>
        <charset val="134"/>
      </rPr>
      <t>外贸跟单</t>
    </r>
    <r>
      <rPr>
        <sz val="14"/>
        <rFont val="Times New Roman"/>
        <charset val="134"/>
      </rPr>
      <t>\</t>
    </r>
    <r>
      <rPr>
        <sz val="14"/>
        <rFont val="宋体"/>
        <charset val="134"/>
      </rPr>
      <t>业务员</t>
    </r>
  </si>
  <si>
    <r>
      <rPr>
        <sz val="14"/>
        <rFont val="Times New Roman"/>
        <charset val="134"/>
      </rPr>
      <t>4200-6000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</si>
  <si>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
1</t>
    </r>
    <r>
      <rPr>
        <sz val="14"/>
        <rFont val="宋体"/>
        <charset val="134"/>
      </rPr>
      <t>.及时处理回复客户询价信息和报价；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.与客户日常业务往来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中英文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，与公司各部门的日常沟通往来；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.完成部门内现有客户的接单、发货资料、对账、开票等事宜；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.协助翻译文件及完成领导交代的其他事务。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.大专及以上学历，英语、国贸等相关专业；</t>
    </r>
    <r>
      <rPr>
        <sz val="14"/>
        <rFont val="Times New Roman"/>
        <charset val="134"/>
      </rPr>
      <t xml:space="preserve">                                         
2</t>
    </r>
    <r>
      <rPr>
        <sz val="14"/>
        <rFont val="宋体"/>
        <charset val="134"/>
      </rPr>
      <t>.熟悉外贸进出口业务环节、流程，应届毕业生能力优秀者也可；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.英语</t>
    </r>
    <r>
      <rPr>
        <sz val="14"/>
        <rFont val="Times New Roman"/>
        <charset val="134"/>
      </rPr>
      <t>CET6</t>
    </r>
    <r>
      <rPr>
        <sz val="14"/>
        <rFont val="宋体"/>
        <charset val="134"/>
      </rPr>
      <t>以上，流利的英语书面表达沟通能力；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.严谨细心，有责任心，上进心强，善于思考，学习能力佳。</t>
    </r>
  </si>
  <si>
    <r>
      <rPr>
        <sz val="14"/>
        <color theme="1"/>
        <rFont val="Times New Roman"/>
        <charset val="134"/>
      </rPr>
      <t>3800-4800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</si>
  <si>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.需要两班倒；</t>
    </r>
    <r>
      <rPr>
        <sz val="14"/>
        <rFont val="Times New Roman"/>
        <charset val="134"/>
      </rPr>
      <t xml:space="preserve">                                                         
2</t>
    </r>
    <r>
      <rPr>
        <sz val="14"/>
        <rFont val="宋体"/>
        <charset val="134"/>
      </rPr>
      <t>.能独立操作相应量具；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.掌握生产工序工作流程及生产工艺规范；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.能够发现或判别产品质量缺陷、对质量问题能独立处理。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.具备中专以上学历；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.有积极向上的思想和进取心，有较好的表达能力和接受能力；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.重视产品质量的意识。</t>
    </r>
  </si>
  <si>
    <t>检验员</t>
  </si>
  <si>
    <r>
      <rPr>
        <sz val="14"/>
        <rFont val="Times New Roman"/>
        <charset val="134"/>
      </rPr>
      <t>3800-6500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</si>
  <si>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                                                     
1</t>
    </r>
    <r>
      <rPr>
        <sz val="14"/>
        <color theme="1"/>
        <rFont val="宋体"/>
        <charset val="134"/>
      </rPr>
      <t>.负责成品出货前检查、判定；</t>
    </r>
    <r>
      <rPr>
        <sz val="14"/>
        <color theme="1"/>
        <rFont val="Times New Roman"/>
        <charset val="134"/>
      </rPr>
      <t xml:space="preserve">                             
2</t>
    </r>
    <r>
      <rPr>
        <sz val="14"/>
        <color theme="1"/>
        <rFont val="宋体"/>
        <charset val="134"/>
      </rPr>
      <t>.出货检验发现异常信息处理、跟进；</t>
    </r>
    <r>
      <rPr>
        <sz val="14"/>
        <color theme="1"/>
        <rFont val="Times New Roman"/>
        <charset val="134"/>
      </rPr>
      <t xml:space="preserve">                               
3</t>
    </r>
    <r>
      <rPr>
        <sz val="14"/>
        <color theme="1"/>
        <rFont val="宋体"/>
        <charset val="134"/>
      </rPr>
      <t>.完成领导交办的工作。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态度认真，工作仔细。</t>
    </r>
  </si>
  <si>
    <r>
      <rPr>
        <sz val="14"/>
        <rFont val="Times New Roman"/>
        <charset val="134"/>
      </rPr>
      <t>4000-9000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</si>
  <si>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服从领导安排。</t>
    </r>
  </si>
  <si>
    <r>
      <rPr>
        <sz val="14"/>
        <color theme="1"/>
        <rFont val="Times New Roman"/>
        <charset val="134"/>
      </rPr>
      <t>3500-6000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</si>
  <si>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.采购策略的具体执行，供应商日常事务的沟通、协调；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.及时为生产经营提供所需的原材料、辅料以及其他物资；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.采购订单下达及所采购物料的跟催，需求部门日常事务的沟通、协调；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.掌握市场信息，优化进货渠道，降低采购费用；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.评审供应商选择、建立供应商档案；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.工作异常的及时反馈，包括供应商管控、订单执行、材料异常、品质异常等；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.建立采购合同台账，并对合同执行情况进行监督；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.负责与供应商定期对账，保证往来账目清晰准确。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.大专以上学历，可接受应届生，新人一对一帮带；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.工作积极主动，具备较强的主观能动性，善于工作的自我总结改进；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.工作细心，抗压性强，具备持续的学习心态。</t>
    </r>
  </si>
  <si>
    <r>
      <rPr>
        <sz val="14"/>
        <rFont val="Times New Roman"/>
        <charset val="134"/>
      </rPr>
      <t>4200-5500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</si>
  <si>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负责工艺试制相关工作，具体包括：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.现场试产（硫化、后工序），形成产品生产工艺条件，制作相关《作业指导书》；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.负责工艺异常对策；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.完成领导交代的其他任务。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态度认真，工作仔细。</t>
    </r>
  </si>
  <si>
    <t>质量工程师</t>
  </si>
  <si>
    <r>
      <rPr>
        <sz val="14"/>
        <color theme="1"/>
        <rFont val="Times New Roman"/>
        <charset val="134"/>
      </rPr>
      <t>3000-4300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</si>
  <si>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.对接处理客户品质问题；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.调查、跟进、统计客户投诉，提交质量事故调查报告，内部发现的质量事故排查；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.故障件检测分析，统计，资料整理存档等。</t>
    </r>
    <r>
      <rPr>
        <sz val="14"/>
        <color theme="1"/>
        <rFont val="Times New Roman"/>
        <charset val="134"/>
      </rPr>
      <t xml:space="preserve">                                              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.大专以上学历，沟通能力强；</t>
    </r>
    <r>
      <rPr>
        <sz val="14"/>
        <color theme="1"/>
        <rFont val="Times New Roman"/>
        <charset val="134"/>
      </rPr>
      <t xml:space="preserve">                                    2</t>
    </r>
    <r>
      <rPr>
        <sz val="14"/>
        <color theme="1"/>
        <rFont val="宋体"/>
        <charset val="134"/>
      </rPr>
      <t>.适应出差，英语水平较好；</t>
    </r>
    <r>
      <rPr>
        <sz val="14"/>
        <color theme="1"/>
        <rFont val="Times New Roman"/>
        <charset val="134"/>
      </rPr>
      <t xml:space="preserve">                                        3</t>
    </r>
    <r>
      <rPr>
        <sz val="14"/>
        <color theme="1"/>
        <rFont val="宋体"/>
        <charset val="134"/>
      </rPr>
      <t>.工作细心，谨慎；</t>
    </r>
    <r>
      <rPr>
        <sz val="14"/>
        <color theme="1"/>
        <rFont val="Times New Roman"/>
        <charset val="134"/>
      </rPr>
      <t xml:space="preserve">                                          4</t>
    </r>
    <r>
      <rPr>
        <sz val="14"/>
        <color theme="1"/>
        <rFont val="宋体"/>
        <charset val="134"/>
      </rPr>
      <t>.有一年以上产品质量检验经验优先。</t>
    </r>
  </si>
  <si>
    <r>
      <rPr>
        <sz val="18"/>
        <color theme="1"/>
        <rFont val="黑体"/>
        <charset val="134"/>
      </rPr>
      <t>二十一、云浮</t>
    </r>
  </si>
  <si>
    <t>广东金晟兰冶金科技有限公司</t>
  </si>
  <si>
    <t>车间普工</t>
  </si>
  <si>
    <r>
      <rPr>
        <sz val="14"/>
        <color theme="1"/>
        <rFont val="Times New Roman"/>
        <charset val="136"/>
      </rPr>
      <t>5600-7000</t>
    </r>
    <r>
      <rPr>
        <sz val="14"/>
        <color theme="1"/>
        <rFont val="宋体"/>
        <charset val="136"/>
      </rPr>
      <t>元，有五险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</si>
  <si>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初中以上学历；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服从安排；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工作轻松自由，无难度。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学会后提升到熟手工资薪资</t>
    </r>
    <r>
      <rPr>
        <sz val="14"/>
        <color theme="1"/>
        <rFont val="Times New Roman"/>
        <charset val="136"/>
      </rPr>
      <t>6500-7000</t>
    </r>
    <r>
      <rPr>
        <sz val="14"/>
        <color theme="1"/>
        <rFont val="宋体"/>
        <charset val="136"/>
      </rPr>
      <t>元。</t>
    </r>
  </si>
  <si>
    <r>
      <rPr>
        <sz val="14"/>
        <color theme="1"/>
        <rFont val="宋体"/>
        <charset val="134"/>
      </rPr>
      <t>李小姐</t>
    </r>
    <r>
      <rPr>
        <sz val="14"/>
        <color theme="1"/>
        <rFont val="Times New Roman"/>
        <charset val="134"/>
      </rPr>
      <t>17811458752
13642274419</t>
    </r>
  </si>
  <si>
    <r>
      <rPr>
        <sz val="14"/>
        <color theme="1"/>
        <rFont val="宋体"/>
        <charset val="136"/>
      </rPr>
      <t>线材</t>
    </r>
    <r>
      <rPr>
        <sz val="14"/>
        <color theme="1"/>
        <rFont val="Times New Roman"/>
        <charset val="136"/>
      </rPr>
      <t>/</t>
    </r>
    <r>
      <rPr>
        <sz val="14"/>
        <color theme="1"/>
        <rFont val="宋体"/>
        <charset val="136"/>
      </rPr>
      <t>棒材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后区操作工</t>
    </r>
  </si>
  <si>
    <r>
      <rPr>
        <sz val="14"/>
        <color theme="1"/>
        <rFont val="宋体"/>
        <charset val="136"/>
      </rPr>
      <t>生手</t>
    </r>
    <r>
      <rPr>
        <sz val="14"/>
        <color theme="1"/>
        <rFont val="Times New Roman"/>
        <charset val="136"/>
      </rPr>
      <t>5600</t>
    </r>
    <r>
      <rPr>
        <sz val="14"/>
        <color theme="1"/>
        <rFont val="宋体"/>
        <charset val="136"/>
      </rPr>
      <t>元，熟手</t>
    </r>
    <r>
      <rPr>
        <sz val="14"/>
        <color theme="1"/>
        <rFont val="Times New Roman"/>
        <charset val="136"/>
      </rPr>
      <t>6500-7000</t>
    </r>
    <r>
      <rPr>
        <sz val="14"/>
        <color theme="1"/>
        <rFont val="宋体"/>
        <charset val="136"/>
      </rPr>
      <t>元，有五险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</si>
  <si>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初中以上学历；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须有轧钢高线、棒材相关工作经验。</t>
    </r>
  </si>
  <si>
    <r>
      <rPr>
        <sz val="14"/>
        <color theme="1"/>
        <rFont val="宋体"/>
        <charset val="136"/>
      </rPr>
      <t>服务员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（厨工）</t>
    </r>
  </si>
  <si>
    <r>
      <rPr>
        <sz val="14"/>
        <color theme="1"/>
        <rFont val="Times New Roman"/>
        <charset val="136"/>
      </rPr>
      <t>3300-3500</t>
    </r>
    <r>
      <rPr>
        <sz val="14"/>
        <color theme="1"/>
        <rFont val="宋体"/>
        <charset val="136"/>
      </rPr>
      <t>元，有五险，包吃住</t>
    </r>
  </si>
  <si>
    <r>
      <rPr>
        <sz val="14"/>
        <color theme="1"/>
        <rFont val="宋体"/>
        <charset val="136"/>
      </rPr>
      <t>能正常使用普通话交流（主要负责洗碗，洗菜，配菜等工作）。</t>
    </r>
  </si>
  <si>
    <t>卸料工</t>
  </si>
  <si>
    <r>
      <rPr>
        <sz val="14"/>
        <color theme="1"/>
        <rFont val="宋体"/>
        <charset val="136"/>
      </rPr>
      <t>初中学历，会开叉车有叉车证优先。</t>
    </r>
  </si>
  <si>
    <r>
      <rPr>
        <sz val="14"/>
        <color theme="1"/>
        <rFont val="Times New Roman"/>
        <charset val="136"/>
      </rPr>
      <t>7000-7500</t>
    </r>
    <r>
      <rPr>
        <sz val="14"/>
        <color theme="1"/>
        <rFont val="宋体"/>
        <charset val="136"/>
      </rPr>
      <t>元，有五险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</si>
  <si>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有现场安全工作经验，能辨识常见的安全风险；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能排查常见安全隐患，能制止违章违纪行为，会填写相关工作台帐；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有冶金安全经验以及安全员证书。</t>
    </r>
  </si>
  <si>
    <r>
      <rPr>
        <sz val="14"/>
        <color theme="1"/>
        <rFont val="Times New Roman"/>
        <charset val="136"/>
      </rPr>
      <t>A2</t>
    </r>
    <r>
      <rPr>
        <sz val="14"/>
        <color theme="1"/>
        <rFont val="宋体"/>
        <charset val="136"/>
      </rPr>
      <t>司机</t>
    </r>
  </si>
  <si>
    <r>
      <rPr>
        <sz val="14"/>
        <color theme="1"/>
        <rFont val="Times New Roman"/>
        <charset val="136"/>
      </rPr>
      <t>12000-18000</t>
    </r>
    <r>
      <rPr>
        <sz val="14"/>
        <color theme="1"/>
        <rFont val="宋体"/>
        <charset val="136"/>
      </rPr>
      <t>元，计件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</si>
  <si>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接受单人驾驶，配送范围广东省内以及周边（不保证不固定），运输废钢或者钢材成品；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半挂车驾龄</t>
    </r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接受本人到现场参加试车考试，试车通过再谈待遇。</t>
    </r>
  </si>
  <si>
    <t>汽修</t>
  </si>
  <si>
    <r>
      <rPr>
        <sz val="14"/>
        <color theme="1"/>
        <rFont val="Times New Roman"/>
        <charset val="136"/>
      </rPr>
      <t>8000-10000</t>
    </r>
    <r>
      <rPr>
        <sz val="14"/>
        <color theme="1"/>
        <rFont val="宋体"/>
        <charset val="136"/>
      </rPr>
      <t>元，白班，偶尔上夜班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</si>
  <si>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汽车电工：对挂车、后八轮电路熟悉；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工程车维修工：主要负责挖机、铲车等维修；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汽车维修：主要负责重型车辆维修，后八轮车辆维修。</t>
    </r>
  </si>
  <si>
    <t>司炉工</t>
  </si>
  <si>
    <r>
      <rPr>
        <sz val="14"/>
        <color theme="1"/>
        <rFont val="Times New Roman"/>
        <charset val="136"/>
      </rPr>
      <t>6500-7000</t>
    </r>
    <r>
      <rPr>
        <sz val="14"/>
        <color theme="1"/>
        <rFont val="宋体"/>
        <charset val="136"/>
      </rPr>
      <t>元，有五险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</si>
  <si>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持有</t>
    </r>
    <r>
      <rPr>
        <sz val="14"/>
        <color theme="1"/>
        <rFont val="Times New Roman"/>
        <charset val="136"/>
      </rPr>
      <t>G2</t>
    </r>
    <r>
      <rPr>
        <sz val="14"/>
        <color theme="1"/>
        <rFont val="宋体"/>
        <charset val="136"/>
      </rPr>
      <t>或</t>
    </r>
    <r>
      <rPr>
        <sz val="14"/>
        <color theme="1"/>
        <rFont val="Times New Roman"/>
        <charset val="136"/>
      </rPr>
      <t>G3</t>
    </r>
    <r>
      <rPr>
        <sz val="14"/>
        <color theme="1"/>
        <rFont val="宋体"/>
        <charset val="136"/>
      </rPr>
      <t>电站锅炉证书；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三年以上电站锅炉经验。</t>
    </r>
  </si>
  <si>
    <r>
      <rPr>
        <sz val="14"/>
        <color theme="1"/>
        <rFont val="Times New Roman"/>
        <charset val="134"/>
      </rPr>
      <t>9000-10000</t>
    </r>
    <r>
      <rPr>
        <sz val="14"/>
        <color theme="1"/>
        <rFont val="宋体"/>
        <charset val="134"/>
      </rPr>
      <t>元，有五险</t>
    </r>
  </si>
  <si>
    <r>
      <rPr>
        <sz val="14"/>
        <color theme="1"/>
        <rFont val="宋体"/>
        <charset val="134"/>
      </rPr>
      <t>识图、无恐高，有钢结构或不锈钢焊接经验。</t>
    </r>
  </si>
  <si>
    <t>雅达电子（罗定）有限公司</t>
  </si>
  <si>
    <t>生产普工</t>
  </si>
  <si>
    <r>
      <rPr>
        <sz val="14"/>
        <color theme="1"/>
        <rFont val="Times New Roman"/>
        <charset val="134"/>
      </rPr>
      <t>3500-6000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</si>
  <si>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不限学历，手部灵活，能适应流水线两班倒工作。工作地点：广东罗定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东莞谢岗。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</si>
  <si>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0766-3982131
15360386729</t>
    </r>
  </si>
  <si>
    <r>
      <t>日夜轮班小时工（时薪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宋体"/>
        <charset val="134"/>
      </rPr>
      <t>元）</t>
    </r>
  </si>
  <si>
    <r>
      <rPr>
        <sz val="14"/>
        <color theme="1"/>
        <rFont val="Times New Roman"/>
        <charset val="134"/>
      </rPr>
      <t>3500-6000</t>
    </r>
    <r>
      <rPr>
        <sz val="14"/>
        <color theme="1"/>
        <rFont val="宋体"/>
        <charset val="134"/>
      </rPr>
      <t>元</t>
    </r>
  </si>
  <si>
    <t>货仓物料员</t>
  </si>
  <si>
    <r>
      <rPr>
        <sz val="14"/>
        <color theme="1"/>
        <rFont val="Times New Roman"/>
        <charset val="134"/>
      </rPr>
      <t>3500-5000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</si>
  <si>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初中及以上学历，吃苦耐劳，懂电脑简历操作，能应适两班倒工作；工作地点：广东罗定。</t>
    </r>
  </si>
  <si>
    <r>
      <rPr>
        <sz val="14"/>
        <color theme="1"/>
        <rFont val="Times New Roman"/>
        <charset val="134"/>
      </rPr>
      <t>SMT</t>
    </r>
    <r>
      <rPr>
        <sz val="14"/>
        <color theme="1"/>
        <rFont val="宋体"/>
        <charset val="134"/>
      </rPr>
      <t>操作员</t>
    </r>
  </si>
  <si>
    <r>
      <rPr>
        <sz val="14"/>
        <color theme="1"/>
        <rFont val="宋体"/>
        <charset val="134"/>
      </rPr>
      <t>初中及以上学历，吃苦耐劳，能适应两班倒工作。工作地点：广东罗定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东莞谢岗。</t>
    </r>
  </si>
  <si>
    <r>
      <rPr>
        <sz val="14"/>
        <color theme="1"/>
        <rFont val="Times New Roman"/>
        <charset val="134"/>
      </rPr>
      <t>SMT</t>
    </r>
    <r>
      <rPr>
        <sz val="14"/>
        <color theme="1"/>
        <rFont val="宋体"/>
        <charset val="134"/>
      </rPr>
      <t>技术员</t>
    </r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</si>
  <si>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</si>
  <si>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大专及以上学历；三年以上相关工作经验，熟悉贴片机</t>
    </r>
    <r>
      <rPr>
        <sz val="14"/>
        <color theme="1"/>
        <rFont val="Times New Roman"/>
        <charset val="134"/>
      </rPr>
      <t>Fuji NXT</t>
    </r>
    <r>
      <rPr>
        <sz val="14"/>
        <color theme="1"/>
        <rFont val="宋体"/>
        <charset val="134"/>
      </rPr>
      <t>，丝印机</t>
    </r>
    <r>
      <rPr>
        <sz val="14"/>
        <color theme="1"/>
        <rFont val="Times New Roman"/>
        <charset val="134"/>
      </rPr>
      <t>Speedline MPM BTB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DEK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Fuji GPX</t>
    </r>
    <r>
      <rPr>
        <sz val="14"/>
        <color theme="1"/>
        <rFont val="宋体"/>
        <charset val="134"/>
      </rPr>
      <t>，回流焊炉</t>
    </r>
    <r>
      <rPr>
        <sz val="14"/>
        <color theme="1"/>
        <rFont val="Times New Roman"/>
        <charset val="134"/>
      </rPr>
      <t>BTU</t>
    </r>
    <r>
      <rPr>
        <sz val="14"/>
        <color theme="1"/>
        <rFont val="宋体"/>
        <charset val="134"/>
      </rPr>
      <t>及</t>
    </r>
    <r>
      <rPr>
        <sz val="14"/>
        <color theme="1"/>
        <rFont val="Times New Roman"/>
        <charset val="134"/>
      </rPr>
      <t>Ersa</t>
    </r>
    <r>
      <rPr>
        <sz val="14"/>
        <color theme="1"/>
        <rFont val="宋体"/>
        <charset val="134"/>
      </rPr>
      <t>等；熟悉基本的电脑操作；愿意承担繁重的工作压力，具有挑战困难的能力；能适应两班倒工作，工作地点：广东罗定。</t>
    </r>
  </si>
  <si>
    <r>
      <rPr>
        <sz val="14"/>
        <color theme="1"/>
        <rFont val="Times New Roman"/>
        <charset val="134"/>
      </rPr>
      <t>FA</t>
    </r>
    <r>
      <rPr>
        <sz val="14"/>
        <color theme="1"/>
        <rFont val="宋体"/>
        <charset val="134"/>
      </rPr>
      <t>技术员</t>
    </r>
  </si>
  <si>
    <r>
      <rPr>
        <sz val="14"/>
        <color theme="1"/>
        <rFont val="Times New Roman"/>
        <charset val="134"/>
      </rPr>
      <t>7000-9000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</si>
  <si>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中专及以上电子类相关专业；具备电子产品（家电、电动工具、储能、电源等产品</t>
    </r>
    <r>
      <rPr>
        <sz val="14"/>
        <color theme="1"/>
        <rFont val="Times New Roman"/>
        <charset val="134"/>
      </rPr>
      <t>PCBA</t>
    </r>
    <r>
      <rPr>
        <sz val="14"/>
        <color theme="1"/>
        <rFont val="宋体"/>
        <charset val="134"/>
      </rPr>
      <t>）</t>
    </r>
    <r>
      <rPr>
        <sz val="14"/>
        <color theme="1"/>
        <rFont val="Times New Roman"/>
        <charset val="134"/>
      </rPr>
      <t>FA</t>
    </r>
    <r>
      <rPr>
        <sz val="14"/>
        <color theme="1"/>
        <rFont val="宋体"/>
        <charset val="134"/>
      </rPr>
      <t>分析相关工作经验；熟悉常用电子元器件的原理特性，熟悉常用</t>
    </r>
    <r>
      <rPr>
        <sz val="14"/>
        <color theme="1"/>
        <rFont val="Times New Roman"/>
        <charset val="134"/>
      </rPr>
      <t>FA</t>
    </r>
    <r>
      <rPr>
        <sz val="14"/>
        <color theme="1"/>
        <rFont val="宋体"/>
        <charset val="134"/>
      </rPr>
      <t>分析设备；熟悉家电、电动工具、储能、电源类</t>
    </r>
    <r>
      <rPr>
        <sz val="14"/>
        <color theme="1"/>
        <rFont val="Times New Roman"/>
        <charset val="134"/>
      </rPr>
      <t>PCBA</t>
    </r>
    <r>
      <rPr>
        <sz val="14"/>
        <color theme="1"/>
        <rFont val="宋体"/>
        <charset val="134"/>
      </rPr>
      <t>电路原理及</t>
    </r>
    <r>
      <rPr>
        <sz val="14"/>
        <color theme="1"/>
        <rFont val="Times New Roman"/>
        <charset val="134"/>
      </rPr>
      <t>PCBA</t>
    </r>
    <r>
      <rPr>
        <sz val="14"/>
        <color theme="1"/>
        <rFont val="宋体"/>
        <charset val="134"/>
      </rPr>
      <t>设计生产制过程等；能适应两班倒工作，工作地点：东莞谢岗。</t>
    </r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</si>
  <si>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</si>
  <si>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本科及以上工业工程或相关专业；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年以上精益推进和管理工作，接受过系统的精益生产培训，具有独立项目策划和推进改善的能力；熟悉</t>
    </r>
    <r>
      <rPr>
        <sz val="14"/>
        <color theme="1"/>
        <rFont val="Times New Roman"/>
        <charset val="134"/>
      </rPr>
      <t>3P+SDR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VSM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QCO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Kan Ban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Cell Design</t>
    </r>
    <r>
      <rPr>
        <sz val="14"/>
        <color theme="1"/>
        <rFont val="宋体"/>
        <charset val="134"/>
      </rPr>
      <t>、单件流、</t>
    </r>
    <r>
      <rPr>
        <sz val="14"/>
        <color theme="1"/>
        <rFont val="Times New Roman"/>
        <charset val="134"/>
      </rPr>
      <t>TPM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QCC</t>
    </r>
    <r>
      <rPr>
        <sz val="14"/>
        <color theme="1"/>
        <rFont val="宋体"/>
        <charset val="134"/>
      </rPr>
      <t>等精益改善工具的应用，具备丰富的精益理论和现场实操经验；熟练操作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POWER POINT</t>
    </r>
    <r>
      <rPr>
        <sz val="14"/>
        <color theme="1"/>
        <rFont val="宋体"/>
        <charset val="134"/>
      </rPr>
      <t>等应用软件，会使用</t>
    </r>
    <r>
      <rPr>
        <sz val="14"/>
        <color theme="1"/>
        <rFont val="Times New Roman"/>
        <charset val="134"/>
      </rPr>
      <t>AutoCAD</t>
    </r>
    <r>
      <rPr>
        <sz val="14"/>
        <color theme="1"/>
        <rFont val="宋体"/>
        <charset val="134"/>
      </rPr>
      <t>软件，会简单机械设计；具备较强的逻辑思维及创新能力，较好的问题分析、改善能力和表达能力。工作地点：东莞谢岗。</t>
    </r>
  </si>
  <si>
    <r>
      <rPr>
        <sz val="14"/>
        <color theme="1"/>
        <rFont val="Times New Roman"/>
        <charset val="134"/>
      </rPr>
      <t>PE</t>
    </r>
    <r>
      <rPr>
        <sz val="14"/>
        <color theme="1"/>
        <rFont val="宋体"/>
        <charset val="134"/>
      </rPr>
      <t>技术员</t>
    </r>
  </si>
  <si>
    <r>
      <rPr>
        <sz val="14"/>
        <color theme="1"/>
        <rFont val="宋体"/>
        <charset val="134"/>
      </rPr>
      <t>中专及以上学历，机械、自动化、模具、相关专业；掌握常见电气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机械方面的基本知识及工业安全，特别是强电知识，懂得基本的工业安全，具备设备维修保养的经验；具备良好的沟通、协调能力，有团队合作意识、较强的动手能力及责任心；能适应日夜轮班工作。工作地：东莞谢岗。</t>
    </r>
  </si>
  <si>
    <r>
      <rPr>
        <sz val="14"/>
        <color theme="1"/>
        <rFont val="Times New Roman"/>
        <charset val="134"/>
      </rPr>
      <t>TE</t>
    </r>
    <r>
      <rPr>
        <sz val="14"/>
        <color theme="1"/>
        <rFont val="宋体"/>
        <charset val="134"/>
      </rPr>
      <t>技术员</t>
    </r>
  </si>
  <si>
    <r>
      <rPr>
        <sz val="14"/>
        <color theme="1"/>
        <rFont val="宋体"/>
        <charset val="134"/>
      </rPr>
      <t>中专工科或以上学历；有良好的模拟电路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数字电路基础，熟练掌握开关电源的基本原理，两年以上相关测试经验；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电脑操作技能熟练（</t>
    </r>
    <r>
      <rPr>
        <sz val="14"/>
        <color theme="1"/>
        <rFont val="Times New Roman"/>
        <charset val="134"/>
      </rPr>
      <t>Excel/Word/PPT</t>
    </r>
    <r>
      <rPr>
        <sz val="14"/>
        <color theme="1"/>
        <rFont val="宋体"/>
        <charset val="134"/>
      </rPr>
      <t>等办公软件）；能适应日夜轮班工作。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工作地：东莞谢岗。</t>
    </r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</si>
  <si>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元，五险一金等</t>
    </r>
  </si>
  <si>
    <r>
      <rPr>
        <sz val="14"/>
        <color theme="1"/>
        <rFont val="宋体"/>
        <charset val="134"/>
      </rPr>
      <t>高中及以上学历；两年以上电子制造企业生产管理工作经验；熟悉电子产品生产制造流程、</t>
    </r>
    <r>
      <rPr>
        <sz val="14"/>
        <color theme="1"/>
        <rFont val="Times New Roman"/>
        <charset val="134"/>
      </rPr>
      <t>ISO</t>
    </r>
    <r>
      <rPr>
        <sz val="14"/>
        <color theme="1"/>
        <rFont val="宋体"/>
        <charset val="134"/>
      </rPr>
      <t>质量体系、职业安全及环境管理体系；电脑操作技能熟练（</t>
    </r>
    <r>
      <rPr>
        <sz val="14"/>
        <color theme="1"/>
        <rFont val="Times New Roman"/>
        <charset val="134"/>
      </rPr>
      <t>Excel/Word/PPT</t>
    </r>
    <r>
      <rPr>
        <sz val="14"/>
        <color theme="1"/>
        <rFont val="宋体"/>
        <charset val="134"/>
      </rPr>
      <t>等办公软件）；能适应日夜轮班工作。工作地点：东莞谢岗。</t>
    </r>
  </si>
  <si>
    <r>
      <rPr>
        <sz val="14"/>
        <color theme="1"/>
        <rFont val="宋体"/>
        <charset val="134"/>
      </rPr>
      <t>广东万事泰集团有限公司</t>
    </r>
    <r>
      <rPr>
        <sz val="14"/>
        <color theme="1"/>
        <rFont val="Times New Roman"/>
        <charset val="134"/>
      </rPr>
      <t xml:space="preserve"> </t>
    </r>
  </si>
  <si>
    <t>外贸业务跟单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</si>
  <si>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协助业务员开发新客户（如协助业务员了解市场咨信，查找资料，回复客户询问等）；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协助业务员询价过程中的相关问题；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根据业务员需要安排样板给客户；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根据客户的订单，按跟单流程跟进协调好落单、确认包装、跟进生产、协调验货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出货等相关安排；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跟踪关注生产过程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质量状况，对于异常的情况积极协调处理。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大专以上，英语四级或英文读写流畅熟悉，并能与客户作基本的口语交流；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厨具小家电行业或外贸工作经验者优先；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熟悉日常办公计算机软件。</t>
    </r>
  </si>
  <si>
    <r>
      <rPr>
        <sz val="14"/>
        <color theme="1"/>
        <rFont val="宋体"/>
        <charset val="134"/>
      </rPr>
      <t>盘小姐</t>
    </r>
    <r>
      <rPr>
        <sz val="14"/>
        <color theme="1"/>
        <rFont val="Times New Roman"/>
        <charset val="134"/>
      </rPr>
      <t xml:space="preserve">18127195930      </t>
    </r>
  </si>
  <si>
    <t>自动化工程师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</si>
  <si>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负责自动化设备的应用与维护及验收的规划、保养稽查工作；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负责现场设备应用与维护的技术支持、对车间技术员操作工培训工作。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自动化控制、机电一体化专业的大专及以上学历；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从事自动化编程和现场调试（</t>
    </r>
    <r>
      <rPr>
        <sz val="14"/>
        <color theme="1"/>
        <rFont val="Times New Roman"/>
        <charset val="134"/>
      </rPr>
      <t>PLC</t>
    </r>
    <r>
      <rPr>
        <sz val="14"/>
        <color theme="1"/>
        <rFont val="宋体"/>
        <charset val="134"/>
      </rPr>
      <t>），熟悉西门子、欧姆龙、汇川、禾川等的编程和调试，机器人运用与维护；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具备设计电路图的经验，熟悉相关设计软件；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两年以上自动化设备设计、维护工作经验。</t>
    </r>
  </si>
  <si>
    <t>铸钢工艺技术工程师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</si>
  <si>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负责铸钢生产工艺技术制定及改进；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负责铸钢流程工艺文件的管理工作，生产工艺设计及工艺流程制定，确保现场执行的工序作业指导书为最新版本；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负责协助业务技术洽谈、开发设计及调整后的设计；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负责项目开发工作。项目的可行性分析、立项、跟进项目进度和验收；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负责模具设计、改进和完善模具管理制度，负责对新设备工艺验证验收，并编制设备作业指导书；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负责产品图纸、技术资料的归档工作。执行公司的技术资料交接、保管、保密制度；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负责新产品开发，编制新产品技术工艺文件。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熟练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软件；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模具设计：熔模铸造射蜡模、压型模等模具设计。</t>
    </r>
  </si>
  <si>
    <r>
      <rPr>
        <sz val="14"/>
        <color theme="1"/>
        <rFont val="Times New Roman"/>
        <charset val="134"/>
      </rPr>
      <t>10000-18000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</si>
  <si>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负责协助业务，对接客户，落实产品开发从方案到项目开发落地的全过程；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负责跟客户对接产品开发技术方面的沟通与协调；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负责公司内部项目开发技术资源、进度的整合；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负责协助业务开发新客户，从技术角度为业务提供技术支持；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负责项目管理和控制，风险分析、质量管理、配置管理等。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大专以上，工程类专业，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年以上相关工作经验，懂英文更佳；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具备项目管理及统筹能力，熟悉五金行业行为标准，熟练使用</t>
    </r>
    <r>
      <rPr>
        <sz val="14"/>
        <color theme="1"/>
        <rFont val="Times New Roman"/>
        <charset val="134"/>
      </rPr>
      <t>2D/3D</t>
    </r>
    <r>
      <rPr>
        <sz val="14"/>
        <color theme="1"/>
        <rFont val="宋体"/>
        <charset val="134"/>
      </rPr>
      <t>绘图软件、办公软件等；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精通各类产品材料特性、产品结构、模具工艺。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</si>
  <si>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负责小家电产品开发统筹工作、进度跟进，包括外观设计评审、结构设计安排与评审；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功能手板评审与测试；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模具评审及试产跟进；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跟踪专利文件等；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负责工程文件</t>
    </r>
    <r>
      <rPr>
        <sz val="14"/>
        <color theme="1"/>
        <rFont val="Times New Roman"/>
        <charset val="134"/>
      </rPr>
      <t>BOM</t>
    </r>
    <r>
      <rPr>
        <sz val="14"/>
        <color theme="1"/>
        <rFont val="宋体"/>
        <charset val="134"/>
      </rPr>
      <t>等编制、物料跟进。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大专以上学历，机械设计、机械工程、机电一体相关专业；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绘图软件及日常办公软件；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年以上小家电设计工作经验及项目跟进工作经验者优先；</t>
    </r>
    <r>
      <rPr>
        <sz val="14"/>
        <color theme="1"/>
        <rFont val="Times New Roman"/>
        <charset val="134"/>
      </rPr>
      <t xml:space="preserve">      
4.</t>
    </r>
    <r>
      <rPr>
        <sz val="14"/>
        <color theme="1"/>
        <rFont val="宋体"/>
        <charset val="134"/>
      </rPr>
      <t>有咖啡研磨机或压力式咖啡机的设计或开发经验优先；</t>
    </r>
    <r>
      <rPr>
        <sz val="14"/>
        <color theme="1"/>
        <rFont val="Times New Roman"/>
        <charset val="134"/>
      </rPr>
      <t xml:space="preserve"> 
5.</t>
    </r>
    <r>
      <rPr>
        <sz val="14"/>
        <color theme="1"/>
        <rFont val="宋体"/>
        <charset val="134"/>
      </rPr>
      <t>有较强的沟通能力，责任心强，较强的职业道德、风险意识及团队合作意识，抗压力强。</t>
    </r>
  </si>
  <si>
    <t>电器检测技术员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</si>
  <si>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负责按照行业、国家、国际、企业标准做好产品检测工作及出具检测报告；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负责对检测过程中发现检测样品不通过，立即通知送检部门及上级，协助送检部门解决问题；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负责对检测室的各区环境整洁和卫生的维护。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大专以上学历，从事电子行业或实验工作者优先；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英语四级以上，有小家电专业知识者优先；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接受过有关第三方质量检测标准和指引培训者优先：</t>
    </r>
    <r>
      <rPr>
        <sz val="14"/>
        <color theme="1"/>
        <rFont val="Times New Roman"/>
        <charset val="134"/>
      </rPr>
      <t>ISO9001</t>
    </r>
    <r>
      <rPr>
        <sz val="14"/>
        <color theme="1"/>
        <rFont val="宋体"/>
        <charset val="134"/>
      </rPr>
      <t>质量体系培训、</t>
    </r>
    <r>
      <rPr>
        <sz val="14"/>
        <color theme="1"/>
        <rFont val="Times New Roman"/>
        <charset val="134"/>
      </rPr>
      <t>17025</t>
    </r>
    <r>
      <rPr>
        <sz val="14"/>
        <color theme="1"/>
        <rFont val="宋体"/>
        <charset val="134"/>
      </rPr>
      <t>体系培训；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性格开朗、诚恳、细心、吃苦耐劳、平易近人、善于与人沟通；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可接受优秀应届毕业生。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</si>
  <si>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自动设备方案设计，机械结构设计；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设备机械零部件设计和优化；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工厂公关设备的机械方案设计；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与供应商方案沟通方案细节、审查其机械结构是否合理；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新工厂设备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模型设计与优化。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机械、自动化相关专业；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熟悉五金行业自动化设备，包括油压机、冲床、机械手、定位原理；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能够独立完成机器人相关结构设计、调试；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有机械手设计经验优先；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有炊具行业经验优先。</t>
    </r>
  </si>
  <si>
    <t>模具工艺工程师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</si>
  <si>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负责新产品评审，并分析整理工艺评审各项内容；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负责协助跟进新产品开发进度、样板质量、其它异常跟进处理；</t>
    </r>
    <r>
      <rPr>
        <sz val="14"/>
        <color theme="1"/>
        <rFont val="Times New Roman"/>
        <charset val="134"/>
      </rPr>
      <t xml:space="preserve"> 
3.</t>
    </r>
    <r>
      <rPr>
        <sz val="14"/>
        <color theme="1"/>
        <rFont val="宋体"/>
        <charset val="134"/>
      </rPr>
      <t>负责模具的（订料、设计、加工进度、试模试产、异常处理）所有工作；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负责在制模具、样板统筹的进度跟进，及现场技术跟踪与解决；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负责工序样板、产品工艺参数及设备参数收集；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负责模具试模、试产过程中的技术支持。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大专以上学历，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年相关工作经验；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熟悉五金模具加工及工艺流程；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熟练使用</t>
    </r>
    <r>
      <rPr>
        <sz val="14"/>
        <color theme="1"/>
        <rFont val="Times New Roman"/>
        <charset val="134"/>
      </rPr>
      <t>SolidWorks</t>
    </r>
    <r>
      <rPr>
        <sz val="14"/>
        <color theme="1"/>
        <rFont val="宋体"/>
        <charset val="134"/>
      </rPr>
      <t>等常用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绘图软件。</t>
    </r>
  </si>
  <si>
    <t>样板员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</si>
  <si>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负责按任务书或样板单要求制作样板，准时交样；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负责将样板按要求提交测试；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负责样板相关参数的收集及记录；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上级交办的其它临时任务。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中专以上学历，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有厨具样板制作经验优先；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熟悉厨具行业的行为标准及工艺。</t>
    </r>
  </si>
  <si>
    <t>数控车工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</si>
  <si>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负责根据计划进行数控车加工，发现问题立即解决，处理不了的需向模具设计人员反映；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负责设备保养及用电安全，场地卫生，按要求配合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宋体"/>
        <charset val="134"/>
      </rPr>
      <t>工作；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负责对模具加工检验仪器、加工工具的保管维护；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与相关科室、其它模具加工功能组配合，高效完成工作任务。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1.2</t>
    </r>
    <r>
      <rPr>
        <sz val="14"/>
        <color theme="1"/>
        <rFont val="宋体"/>
        <charset val="134"/>
      </rPr>
      <t>年以上相关经验；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熟练掌握模具加工的专业知识、工艺流程。</t>
    </r>
  </si>
  <si>
    <t>压焊工</t>
  </si>
  <si>
    <r>
      <rPr>
        <sz val="14"/>
        <color theme="1"/>
        <rFont val="宋体"/>
        <charset val="134"/>
      </rPr>
      <t>急招、刻苦耐劳，熟手优先。</t>
    </r>
  </si>
  <si>
    <t>生产工</t>
  </si>
  <si>
    <r>
      <rPr>
        <sz val="14"/>
        <color theme="1"/>
        <rFont val="宋体"/>
        <charset val="134"/>
      </rPr>
      <t>计件</t>
    </r>
    <r>
      <rPr>
        <sz val="14"/>
        <color theme="1"/>
        <rFont val="Times New Roman"/>
        <charset val="134"/>
      </rPr>
      <t xml:space="preserve"> 7000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-8500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</si>
  <si>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要求熟手，服从安排，刻苦耐劳。</t>
    </r>
  </si>
  <si>
    <t>机抛工</t>
  </si>
  <si>
    <r>
      <rPr>
        <sz val="14"/>
        <color theme="1"/>
        <rFont val="Times New Roman"/>
        <charset val="134"/>
      </rPr>
      <t>120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天</t>
    </r>
  </si>
  <si>
    <r>
      <rPr>
        <sz val="14"/>
        <color theme="1"/>
        <rFont val="宋体"/>
        <charset val="134"/>
      </rPr>
      <t>熟手优先，服从安排，刻苦耐劳。</t>
    </r>
  </si>
  <si>
    <r>
      <rPr>
        <sz val="14"/>
        <color theme="1"/>
        <rFont val="宋体"/>
        <charset val="134"/>
      </rPr>
      <t>有工作责任心、刻苦耐劳、熟手优先。</t>
    </r>
  </si>
  <si>
    <t>拉头点焊工</t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</si>
  <si>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元，计件</t>
    </r>
  </si>
  <si>
    <t>抹粉工</t>
  </si>
  <si>
    <r>
      <rPr>
        <sz val="14"/>
        <color theme="1"/>
        <rFont val="Times New Roman"/>
        <charset val="134"/>
      </rPr>
      <t>3500-4000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计件</t>
    </r>
  </si>
  <si>
    <t>点焊工</t>
  </si>
  <si>
    <r>
      <rPr>
        <sz val="14"/>
        <color theme="1"/>
        <rFont val="Times New Roman"/>
        <charset val="134"/>
      </rPr>
      <t>3000-5000</t>
    </r>
    <r>
      <rPr>
        <sz val="14"/>
        <color theme="1"/>
        <rFont val="宋体"/>
        <charset val="134"/>
      </rPr>
      <t>元，计件</t>
    </r>
  </si>
  <si>
    <r>
      <rPr>
        <sz val="14"/>
        <color theme="1"/>
        <rFont val="宋体"/>
        <charset val="134"/>
      </rPr>
      <t>要求熟手，生手不收，刻苦耐劳。</t>
    </r>
  </si>
  <si>
    <t>放煲工</t>
  </si>
  <si>
    <r>
      <rPr>
        <sz val="14"/>
        <color theme="1"/>
        <rFont val="Times New Roman"/>
        <charset val="134"/>
      </rPr>
      <t>2000-4800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</si>
  <si>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服从安排，刻苦耐劳。</t>
    </r>
  </si>
  <si>
    <t>冲床开料工</t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</si>
  <si>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</t>
    </r>
  </si>
  <si>
    <t>大件生产工</t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</si>
  <si>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元，计件</t>
    </r>
  </si>
  <si>
    <r>
      <rPr>
        <sz val="14"/>
        <color theme="1"/>
        <rFont val="宋体"/>
        <charset val="134"/>
      </rPr>
      <t>要求熟手，生手不要，刻苦耐劳。</t>
    </r>
  </si>
  <si>
    <t>机抛普工</t>
  </si>
  <si>
    <r>
      <rPr>
        <sz val="14"/>
        <color theme="1"/>
        <rFont val="宋体"/>
        <charset val="134"/>
      </rPr>
      <t>生熟手不限，刻苦耐劳。</t>
    </r>
  </si>
  <si>
    <t>氧化工</t>
  </si>
  <si>
    <r>
      <rPr>
        <sz val="14"/>
        <color theme="1"/>
        <rFont val="宋体"/>
        <charset val="134"/>
      </rPr>
      <t>有工作责任心、刻苦耐劳，服从管理。</t>
    </r>
  </si>
  <si>
    <t>水磨砂底工</t>
  </si>
  <si>
    <t>喷涂工</t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</si>
  <si>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元，计件</t>
    </r>
  </si>
  <si>
    <t>喷涂抢手</t>
  </si>
  <si>
    <r>
      <rPr>
        <sz val="14"/>
        <color theme="1"/>
        <rFont val="Times New Roman"/>
        <charset val="134"/>
      </rPr>
      <t>3000-6000</t>
    </r>
    <r>
      <rPr>
        <sz val="14"/>
        <color theme="1"/>
        <rFont val="宋体"/>
        <charset val="134"/>
      </rPr>
      <t>元，计件</t>
    </r>
  </si>
  <si>
    <r>
      <rPr>
        <sz val="14"/>
        <color theme="1"/>
        <rFont val="宋体"/>
        <charset val="134"/>
      </rPr>
      <t>服从加班安排，刻苦耐劳。</t>
    </r>
  </si>
  <si>
    <t>内砂工</t>
  </si>
  <si>
    <r>
      <rPr>
        <sz val="14"/>
        <color theme="1"/>
        <rFont val="Times New Roman"/>
        <charset val="134"/>
      </rPr>
      <t>6000-10000</t>
    </r>
    <r>
      <rPr>
        <sz val="14"/>
        <color theme="1"/>
        <rFont val="宋体"/>
        <charset val="134"/>
      </rPr>
      <t>元，计件</t>
    </r>
  </si>
  <si>
    <t>全检叠煲</t>
  </si>
  <si>
    <t>全检员</t>
  </si>
  <si>
    <r>
      <rPr>
        <sz val="14"/>
        <color theme="1"/>
        <rFont val="宋体"/>
        <charset val="134"/>
      </rPr>
      <t>有工作责任心、有相关工作经验者优先。</t>
    </r>
  </si>
  <si>
    <t>喷涂枪手</t>
  </si>
  <si>
    <t>氧化生产工</t>
  </si>
  <si>
    <t>质检组长</t>
  </si>
  <si>
    <r>
      <rPr>
        <sz val="14"/>
        <color theme="1"/>
        <rFont val="Times New Roman"/>
        <charset val="134"/>
      </rPr>
      <t>2800-4000</t>
    </r>
    <r>
      <rPr>
        <sz val="14"/>
        <color theme="1"/>
        <rFont val="宋体"/>
        <charset val="134"/>
      </rPr>
      <t>元</t>
    </r>
  </si>
  <si>
    <t>临时工</t>
  </si>
  <si>
    <t>宝嘉创业制衣厂（云浮）有限公司</t>
  </si>
  <si>
    <r>
      <rPr>
        <sz val="14"/>
        <color theme="1"/>
        <rFont val="Times New Roman"/>
        <charset val="134"/>
      </rPr>
      <t>3500-7000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</si>
  <si>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初中以上学历，生熟手均可，有责任心，服从上级安排。</t>
    </r>
  </si>
  <si>
    <r>
      <rPr>
        <sz val="14"/>
        <color theme="1"/>
        <rFont val="宋体"/>
        <charset val="134"/>
      </rPr>
      <t>张小姐</t>
    </r>
    <r>
      <rPr>
        <sz val="14"/>
        <color theme="1"/>
        <rFont val="Times New Roman"/>
        <charset val="134"/>
      </rPr>
      <t>18023381793/ 07668223379</t>
    </r>
  </si>
  <si>
    <t>电脑切割员</t>
  </si>
  <si>
    <r>
      <rPr>
        <sz val="14"/>
        <color theme="1"/>
        <rFont val="宋体"/>
        <charset val="134"/>
      </rPr>
      <t>初中以上学历，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年以上制衣厂裁床电脑切割相关经验，有责任心，服从上级安排。</t>
    </r>
  </si>
  <si>
    <t>执片</t>
  </si>
  <si>
    <r>
      <rPr>
        <sz val="14"/>
        <color theme="1"/>
        <rFont val="宋体"/>
        <charset val="134"/>
      </rPr>
      <t>初中以上学历，生熟手均可，有制衣厂裁床相关工作经验优先，服从上级安排。</t>
    </r>
  </si>
  <si>
    <t>烫工</t>
  </si>
  <si>
    <r>
      <rPr>
        <sz val="14"/>
        <color theme="1"/>
        <rFont val="宋体"/>
        <charset val="134"/>
      </rPr>
      <t>初中以上学历，有制衣厂烫工工作经验优先，刻苦耐劳，服从上级安排。</t>
    </r>
  </si>
  <si>
    <t>包装</t>
  </si>
  <si>
    <r>
      <rPr>
        <sz val="14"/>
        <color theme="1"/>
        <rFont val="宋体"/>
        <charset val="134"/>
      </rPr>
      <t>初中以上学历，有制衣厂包装工作经验优先。</t>
    </r>
  </si>
  <si>
    <r>
      <rPr>
        <sz val="14"/>
        <color theme="1"/>
        <rFont val="宋体"/>
        <charset val="134"/>
      </rPr>
      <t>中专或高中以上学历，有制衣厂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或查货工作经验。</t>
    </r>
  </si>
  <si>
    <t>总查</t>
  </si>
  <si>
    <r>
      <rPr>
        <sz val="14"/>
        <color theme="1"/>
        <rFont val="宋体"/>
        <charset val="134"/>
      </rPr>
      <t>初中以上学历，有制衣厂查货经验优先。</t>
    </r>
  </si>
  <si>
    <t>仓务员</t>
  </si>
  <si>
    <r>
      <rPr>
        <sz val="14"/>
        <color theme="1"/>
        <rFont val="宋体"/>
        <charset val="134"/>
      </rPr>
      <t>初中以上学历，有制衣厂布仓、物料仓仓务工作经验优先。</t>
    </r>
  </si>
  <si>
    <t>车间文员</t>
  </si>
  <si>
    <r>
      <rPr>
        <sz val="14"/>
        <color theme="1"/>
        <rFont val="宋体"/>
        <charset val="134"/>
      </rPr>
      <t>高中或中专以上学历，国粤语流利，电脑办公软件熟悉，有制衣厂跟单相关工作经验优先。</t>
    </r>
  </si>
  <si>
    <r>
      <rPr>
        <sz val="14"/>
        <color theme="1"/>
        <rFont val="宋体"/>
        <charset val="134"/>
      </rPr>
      <t>初中以上学历，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年以上制衣厂机修工作经验，服从安排。</t>
    </r>
  </si>
  <si>
    <t>招聘专员</t>
  </si>
  <si>
    <r>
      <rPr>
        <sz val="14"/>
        <color theme="1"/>
        <rFont val="宋体"/>
        <charset val="134"/>
      </rPr>
      <t>大专以上学历，电脑办公软件熟悉，人力资源管理、企业管理相关专业，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年以上人力资源相关工作经验，有制造业人力资源招聘相关工作经验优先。</t>
    </r>
  </si>
  <si>
    <t>新媒体运营专员</t>
  </si>
  <si>
    <r>
      <rPr>
        <sz val="14"/>
        <color theme="1"/>
        <rFont val="Times New Roman"/>
        <charset val="134"/>
      </rPr>
      <t>3500-5500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</si>
  <si>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大专以上学历，平面设计、摄影、影视制作、汉语言文学等相关专业，熟悉视频拍摄，能够熟悉使用视频编辑软件、</t>
    </r>
    <r>
      <rPr>
        <sz val="14"/>
        <color theme="1"/>
        <rFont val="Times New Roman"/>
        <charset val="134"/>
      </rPr>
      <t>PS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AI</t>
    </r>
    <r>
      <rPr>
        <sz val="14"/>
        <color theme="1"/>
        <rFont val="宋体"/>
        <charset val="134"/>
      </rPr>
      <t>平面设计等软件；热爱写作，具备策划、文案及视频编辑能力者优先，有创新能力，网感好，抖音、微博、微信公众号、知乎等新媒体平台的资深用户优先。</t>
    </r>
  </si>
  <si>
    <t>维修工</t>
  </si>
  <si>
    <r>
      <rPr>
        <sz val="14"/>
        <color theme="1"/>
        <rFont val="Times New Roman"/>
        <charset val="134"/>
      </rPr>
      <t>4000-5500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</si>
  <si>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初中或以上学历，具备电工证，懂空调维修，有相关工作经验优先。</t>
    </r>
  </si>
  <si>
    <t>广东百宏裕能新材料科技有限公司</t>
  </si>
  <si>
    <t>主操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</si>
  <si>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具有化工相关专业的中专或以上学历；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宋体"/>
        <charset val="134"/>
      </rPr>
      <t>熟悉化工生产工艺和设备操作原理，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了解化工安全知识和应急处理方法；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具备一定的化工生产操作经验，熟悉所操作的具体设备和工艺流程。</t>
    </r>
  </si>
  <si>
    <r>
      <rPr>
        <sz val="14"/>
        <color theme="1"/>
        <rFont val="宋体"/>
        <charset val="134"/>
      </rPr>
      <t>林先生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郑女士</t>
    </r>
    <r>
      <rPr>
        <sz val="14"/>
        <color theme="1"/>
        <rFont val="Times New Roman"/>
        <charset val="134"/>
      </rPr>
      <t xml:space="preserve">
17727789865
17727789472     </t>
    </r>
  </si>
  <si>
    <t>副操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</si>
  <si>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具备化工相关专业的中专或以上学历；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可能需要持有相关的职业资格证书，如化工操作证等；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有一定的化工企业生产操作经验者优先；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了解化工生产工艺和设备操作原理，具备基本的化工安全知识；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具备良好的沟通能力、团队合作精神、责任心和应变能力。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</si>
  <si>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高中或以上学历，机械、电气等相关专业优先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具备相关的维修技能证书或资格；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了解化工设备的基本原理和操作规程，具备一定的机械、电气知识；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有化工企业或相关行业的设备维修工作经验。</t>
    </r>
  </si>
  <si>
    <t>电仪工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</si>
  <si>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中专及以上学历，电气、仪表等相关专业优先；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持有相关电气或仪表操作资格证书（高压、低压电工证）；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知识技能：掌握电气仪表设备的操作、维护和管理知识。</t>
    </r>
  </si>
  <si>
    <t>罐区操作班长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</si>
  <si>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通常需要化工相关专业的大专或以上学历；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具有一定的罐区操作或相关工作经验，熟悉罐区的操作流程和安全要求；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持有相关的特种作业操作证，如危险化学品操作证（如压力容器、锅炉特种操作证）等；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熟悉化工罐区的设备和工艺流程，具备一定的化工安全知识和应急处理能力。</t>
    </r>
  </si>
  <si>
    <t>污水处理工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</si>
  <si>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具备相关专业的中专或以上学历；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可能需要持有污水处理工职业资格证书；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了解污水处理的基本原理和方法，熟悉相关设备的操作；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有污水处理工作经验者优先。</t>
    </r>
  </si>
  <si>
    <t>安环主管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</si>
  <si>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要求安全、环境或相关专业的专科及以上学历；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具有多年的化工企业安全管理或环境保护工作经验；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熟悉国家安全、环保法律法规，掌握安全管理和环境保护的专业知识；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持有注册安全工程师等相关职业资格证书者优先。</t>
    </r>
  </si>
  <si>
    <t>安环专员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</si>
  <si>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安全、化工、环境等相关专业大专及以上学历；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持有安全相关资格证书（如安全管理人员证书）者优先；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熟悉安全、环保法律法规和标准，掌握安全管理、环境保护的基本知识和技能；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有一定的化工企业安全环保工作经验，了解化工生产工艺和安全特点；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具备良好的沟通协调能力，能够与各部门有效合作。</t>
    </r>
  </si>
  <si>
    <t>生产文员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</si>
  <si>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通常要求中专或以上学历；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熟练掌握办公软件，如</t>
    </r>
    <r>
      <rPr>
        <sz val="14"/>
        <color theme="1"/>
        <rFont val="Times New Roman"/>
        <charset val="134"/>
      </rPr>
      <t xml:space="preserve"> Word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Excel </t>
    </r>
    <r>
      <rPr>
        <sz val="14"/>
        <color theme="1"/>
        <rFont val="宋体"/>
        <charset val="134"/>
      </rPr>
      <t>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具备良好的沟通协调能力，能够与不同部门的人员进行有效的沟通。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</si>
  <si>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高中或以上学历；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有仓库管理经验者优先；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了解化工产品的特性和存储要求；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工作认真负责，细心谨慎；</t>
    </r>
    <r>
      <rPr>
        <sz val="14"/>
        <color theme="1"/>
        <rFont val="Times New Roman"/>
        <charset val="134"/>
      </rPr>
      <t xml:space="preserve"> 
5.</t>
    </r>
    <r>
      <rPr>
        <sz val="14"/>
        <color theme="1"/>
        <rFont val="宋体"/>
        <charset val="134"/>
      </rPr>
      <t>具备良好的团队合作精神；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能够与其他部门进行有效的沟通；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能熟练使用办公软件。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</si>
  <si>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身体健康，适应体力劳动；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持有相关装卸设备（叉车证）操作证书者优先；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具备较强的安全意识，遵守安全规定；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有物流装卸操作经验者优先；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善于团队合作，服从工作安排；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工作认真负责，能承担工作压力。</t>
    </r>
  </si>
  <si>
    <t>物流调度员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</si>
  <si>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大专及以上学历，物流管理相关专业优先；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有化工企业或物流行业工作经验者优先；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了解物流调度流程和相关法规；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具备良好的沟通协调能力，能够与各方进行有效沟通。</t>
    </r>
  </si>
  <si>
    <t>物流过磅员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</si>
  <si>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高中及以上学历；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具备一定的数学计算能力，确保过磅数据的准确性；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工作认真负责，对数据的准确性和真实性负责；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遵守公司的规章制度，严守工作纪律。</t>
    </r>
  </si>
  <si>
    <t>装卸操作工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</si>
  <si>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身体健康，适应体力劳动；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持有相关装卸设备操作证书者优先；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具备较强的安全意识，遵守安全规定；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有物流装卸操作经验者优先；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善于团队合作，服从工作安排；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工作认真负责，能承担工作压力。</t>
    </r>
  </si>
  <si>
    <t>品管工程师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</si>
  <si>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相关专业本科及以上学历；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有化工企业品管工作经验者优先；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熟悉化工产品质量管理和检测方法；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具备较强的问题解决和分析能力；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良好的沟通协调能力，能够与其他部门合作；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工作认真负责，注重细节；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具备良好的学习能力，适应行业发展；</t>
    </r>
    <r>
      <rPr>
        <sz val="14"/>
        <color theme="1"/>
        <rFont val="Times New Roman"/>
        <charset val="134"/>
      </rPr>
      <t xml:space="preserve">
8.</t>
    </r>
    <r>
      <rPr>
        <sz val="14"/>
        <color theme="1"/>
        <rFont val="宋体"/>
        <charset val="134"/>
      </rPr>
      <t>积极参与团队工作，共同提高产品质量。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</si>
  <si>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相关专业专科及以上学历；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有体系管理或相关工作经验者优先；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熟悉质量、环境、职业健康安全等管理体系标准；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具备良好的沟通协调能力，能够与各层次人员进行有效沟通；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善于分析问题，能够找出体系中的不足之处并提出改进措施。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</si>
  <si>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化学、化工、分析等相关专业优先；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中专及以上学历；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掌握化学分析方法和仪器操作；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工作认真负责，有较强的质量意识；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具备一定的问题解决能力和应变能力；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良好的团队合作精神，沟通能力较强。</t>
    </r>
  </si>
  <si>
    <t>标液分析员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</si>
  <si>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具有化学、分析化学等相关专业背景；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大专及以上学历；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掌握基本的化学实验操作技能，熟悉标液制备和分析的方法；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能够熟练操作常见的分析仪器，如分光光度计、原子吸收光谱仪等。</t>
    </r>
  </si>
  <si>
    <r>
      <rPr>
        <sz val="14"/>
        <color theme="1"/>
        <rFont val="Times New Roman"/>
        <charset val="134"/>
      </rPr>
      <t>IT</t>
    </r>
    <r>
      <rPr>
        <sz val="14"/>
        <color theme="1"/>
        <rFont val="宋体"/>
        <charset val="134"/>
      </rPr>
      <t>网络工程师</t>
    </r>
  </si>
  <si>
    <r>
      <rPr>
        <sz val="14"/>
        <color theme="1"/>
        <rFont val="Times New Roman"/>
        <charset val="134"/>
      </rPr>
      <t>6500-9000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</si>
  <si>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计算机相关专业，专科及以上学历；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持有相关的网络认证证书，如</t>
    </r>
    <r>
      <rPr>
        <sz val="14"/>
        <color theme="1"/>
        <rFont val="Times New Roman"/>
        <charset val="134"/>
      </rPr>
      <t xml:space="preserve"> CCNA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CCNP </t>
    </r>
    <r>
      <rPr>
        <sz val="14"/>
        <color theme="1"/>
        <rFont val="宋体"/>
        <charset val="134"/>
      </rPr>
      <t>等；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有一定的企业网络管理经验，了解化工行业者优先；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熟悉网络原理、拓扑结构和常见协议。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掌握网络设备的配置和管理。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具备数据库管理和编程能力；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具备较强的故障排查和问题解决能力，能快速应对突发情况。</t>
    </r>
  </si>
  <si>
    <t>安保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</si>
  <si>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身体健康，具备适应岗位要求的身体素质；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初中及以上学历；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有安保工作经验者优先；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持有保安证等相关证书优先；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熟悉安全防范知识和技能。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具备良好的观察力和应变能力；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责任心强，工作认真负责；诚实守信，遵守公司纪律；具备良好的沟通能力和团队合作精神。</t>
    </r>
  </si>
  <si>
    <t>保洁员</t>
  </si>
  <si>
    <r>
      <rPr>
        <sz val="14"/>
        <color theme="1"/>
        <rFont val="Times New Roman"/>
        <charset val="134"/>
      </rPr>
      <t>2000-3000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</si>
  <si>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能适应保洁工作的体力要求；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认真负责，有良好的工作态度；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能遵守公司的规章制度。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具备团队合作精神，能与他人良好配；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愿意接受相关的培训和指导。</t>
    </r>
  </si>
  <si>
    <t>后厨</t>
  </si>
  <si>
    <r>
      <rPr>
        <sz val="14"/>
        <color theme="1"/>
        <rFont val="Times New Roman"/>
        <charset val="134"/>
      </rPr>
      <t>1. </t>
    </r>
    <r>
      <rPr>
        <sz val="14"/>
        <color theme="1"/>
        <rFont val="宋体"/>
        <charset val="134"/>
      </rPr>
      <t>具备一定的烹饪技巧，能制作多种菜品；</t>
    </r>
    <r>
      <rPr>
        <sz val="14"/>
        <color theme="1"/>
        <rFont val="Times New Roman"/>
        <charset val="134"/>
      </rPr>
      <t xml:space="preserve">
2. </t>
    </r>
    <r>
      <rPr>
        <sz val="14"/>
        <color theme="1"/>
        <rFont val="宋体"/>
        <charset val="134"/>
      </rPr>
      <t>身体健康，持有健康证；</t>
    </r>
    <r>
      <rPr>
        <sz val="14"/>
        <color theme="1"/>
        <rFont val="Times New Roman"/>
        <charset val="134"/>
      </rPr>
      <t xml:space="preserve">
3. </t>
    </r>
    <r>
      <rPr>
        <sz val="14"/>
        <color theme="1"/>
        <rFont val="宋体"/>
        <charset val="134"/>
      </rPr>
      <t>注重个人卫生和厨房卫生；</t>
    </r>
    <r>
      <rPr>
        <sz val="14"/>
        <color theme="1"/>
        <rFont val="Times New Roman"/>
        <charset val="134"/>
      </rPr>
      <t xml:space="preserve">
4. </t>
    </r>
    <r>
      <rPr>
        <sz val="14"/>
        <color theme="1"/>
        <rFont val="宋体"/>
        <charset val="134"/>
      </rPr>
      <t>具备良好的团队合作精神，与同事和谐相处；</t>
    </r>
    <r>
      <rPr>
        <sz val="14"/>
        <color theme="1"/>
        <rFont val="Times New Roman"/>
        <charset val="134"/>
      </rPr>
      <t xml:space="preserve">
5. </t>
    </r>
    <r>
      <rPr>
        <sz val="14"/>
        <color theme="1"/>
        <rFont val="宋体"/>
        <charset val="134"/>
      </rPr>
      <t>能适应化工企业的工作环境和节奏；</t>
    </r>
    <r>
      <rPr>
        <sz val="14"/>
        <color theme="1"/>
        <rFont val="Times New Roman"/>
        <charset val="134"/>
      </rPr>
      <t xml:space="preserve">
6. </t>
    </r>
    <r>
      <rPr>
        <sz val="14"/>
        <color theme="1"/>
        <rFont val="宋体"/>
        <charset val="134"/>
      </rPr>
      <t>工作认真负责，保证食品质量和安全。</t>
    </r>
  </si>
  <si>
    <t>广东迈特盛科技有限公司</t>
  </si>
  <si>
    <t>采购工程师</t>
  </si>
  <si>
    <r>
      <rPr>
        <sz val="14"/>
        <color theme="1"/>
        <rFont val="Times New Roman"/>
        <charset val="136"/>
      </rPr>
      <t>5000-7000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</si>
  <si>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大专及以上学历；有</t>
    </r>
    <r>
      <rPr>
        <sz val="14"/>
        <color theme="1"/>
        <rFont val="Times New Roman"/>
        <charset val="136"/>
      </rPr>
      <t>2</t>
    </r>
    <r>
      <rPr>
        <sz val="14"/>
        <color theme="1"/>
        <rFont val="宋体"/>
        <charset val="136"/>
      </rPr>
      <t>年以上同等职位工作经验；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熟悉</t>
    </r>
    <r>
      <rPr>
        <sz val="14"/>
        <color theme="1"/>
        <rFont val="Times New Roman"/>
        <charset val="136"/>
      </rPr>
      <t>ISO9000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ISO14000</t>
    </r>
    <r>
      <rPr>
        <sz val="14"/>
        <color theme="1"/>
        <rFont val="宋体"/>
        <charset val="136"/>
      </rPr>
      <t>体系，掌握采购流程和供应商开发评估流程；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熟悉高频变压器工艺流程及原材料，有较强的成本意识、逻辑分析能力、沟通能力以及谈判能力；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责任心、创新意识和抗压能力强。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工作职责：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根据营销计划制订采购计划，按评审合同计划完成各类物料的采购任务；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新材料、新供应商开发与导入；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原材料的报价，谈价，议价整理，替代材料的查找及利用；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供应商评估与审核；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制定并优化采购流程，控制采购质量与成本。</t>
    </r>
  </si>
  <si>
    <r>
      <rPr>
        <sz val="14"/>
        <color theme="1"/>
        <rFont val="宋体"/>
        <charset val="134"/>
      </rPr>
      <t>雷小姐</t>
    </r>
    <r>
      <rPr>
        <sz val="14"/>
        <color theme="1"/>
        <rFont val="Times New Roman"/>
        <charset val="134"/>
      </rPr>
      <t xml:space="preserve">
18707666860
0766-3893301</t>
    </r>
  </si>
  <si>
    <r>
      <rPr>
        <sz val="14"/>
        <color theme="1"/>
        <rFont val="Times New Roman"/>
        <charset val="136"/>
      </rPr>
      <t>IE</t>
    </r>
    <r>
      <rPr>
        <sz val="14"/>
        <color theme="1"/>
        <rFont val="宋体"/>
        <charset val="136"/>
      </rPr>
      <t>工程师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</si>
  <si>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大专以上学历，工业工程或电子专业优先；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具备</t>
    </r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年以上变压器</t>
    </r>
    <r>
      <rPr>
        <sz val="14"/>
        <color theme="1"/>
        <rFont val="Times New Roman"/>
        <charset val="136"/>
      </rPr>
      <t>IE</t>
    </r>
    <r>
      <rPr>
        <sz val="14"/>
        <color theme="1"/>
        <rFont val="宋体"/>
        <charset val="136"/>
      </rPr>
      <t>工作相关经验；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熟悉</t>
    </r>
    <r>
      <rPr>
        <sz val="14"/>
        <color theme="1"/>
        <rFont val="Times New Roman"/>
        <charset val="136"/>
      </rPr>
      <t>office</t>
    </r>
    <r>
      <rPr>
        <sz val="14"/>
        <color theme="1"/>
        <rFont val="宋体"/>
        <charset val="136"/>
      </rPr>
      <t>等办公软件，熟练操作电脑；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熟悉变压器</t>
    </r>
    <r>
      <rPr>
        <sz val="14"/>
        <color theme="1"/>
        <rFont val="Times New Roman"/>
        <charset val="136"/>
      </rPr>
      <t>/</t>
    </r>
    <r>
      <rPr>
        <sz val="14"/>
        <color theme="1"/>
        <rFont val="宋体"/>
        <charset val="136"/>
      </rPr>
      <t>功率电感制造工艺，安规认证的具体要求有一定的了解；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具备制程机台调试，维护及异常处理能力；</t>
    </r>
    <r>
      <rPr>
        <sz val="14"/>
        <color theme="1"/>
        <rFont val="Times New Roman"/>
        <charset val="136"/>
      </rPr>
      <t xml:space="preserve">
6.</t>
    </r>
    <r>
      <rPr>
        <sz val="14"/>
        <color theme="1"/>
        <rFont val="宋体"/>
        <charset val="136"/>
      </rPr>
      <t>具备制程不良品的分析、判定及相关改善能力；</t>
    </r>
    <r>
      <rPr>
        <sz val="14"/>
        <color theme="1"/>
        <rFont val="Times New Roman"/>
        <charset val="136"/>
      </rPr>
      <t xml:space="preserve">
7.</t>
    </r>
    <r>
      <rPr>
        <sz val="14"/>
        <color theme="1"/>
        <rFont val="宋体"/>
        <charset val="136"/>
      </rPr>
      <t>有良好的工艺流程相关文件及报告的撰写能力；</t>
    </r>
    <r>
      <rPr>
        <sz val="14"/>
        <color theme="1"/>
        <rFont val="Times New Roman"/>
        <charset val="136"/>
      </rPr>
      <t xml:space="preserve">
8.</t>
    </r>
    <r>
      <rPr>
        <sz val="14"/>
        <color theme="1"/>
        <rFont val="宋体"/>
        <charset val="136"/>
      </rPr>
      <t>具备较好的沟通及协调能力。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制定标准工时，优化生产流程，提高生产效率，有效降低生产成本；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合理优化生产线，协助生产线处理及改善品质问题。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</si>
  <si>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大专以上学历，具备</t>
    </r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年以上电性测试经验；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熟悉测试流程及各种变压器测试仪器；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熟悉变压器的基本工作原理，熟悉变压器的行业标准；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能够绘制测试原理图，制作测试治具；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能针对产品问题，做出测试分析及改善；</t>
    </r>
    <r>
      <rPr>
        <sz val="14"/>
        <color theme="1"/>
        <rFont val="Times New Roman"/>
        <charset val="136"/>
      </rPr>
      <t xml:space="preserve">
6.</t>
    </r>
    <r>
      <rPr>
        <sz val="14"/>
        <color theme="1"/>
        <rFont val="宋体"/>
        <charset val="136"/>
      </rPr>
      <t>能熟练应用</t>
    </r>
    <r>
      <rPr>
        <sz val="14"/>
        <color theme="1"/>
        <rFont val="Times New Roman"/>
        <charset val="136"/>
      </rPr>
      <t>GR&amp;R</t>
    </r>
    <r>
      <rPr>
        <sz val="14"/>
        <color theme="1"/>
        <rFont val="宋体"/>
        <charset val="136"/>
      </rPr>
      <t>及</t>
    </r>
    <r>
      <rPr>
        <sz val="14"/>
        <color theme="1"/>
        <rFont val="Times New Roman"/>
        <charset val="136"/>
      </rPr>
      <t>DOE</t>
    </r>
    <r>
      <rPr>
        <sz val="14"/>
        <color theme="1"/>
        <rFont val="宋体"/>
        <charset val="136"/>
      </rPr>
      <t>等工具；</t>
    </r>
    <r>
      <rPr>
        <sz val="14"/>
        <color theme="1"/>
        <rFont val="Times New Roman"/>
        <charset val="136"/>
      </rPr>
      <t xml:space="preserve">
7.</t>
    </r>
    <r>
      <rPr>
        <sz val="14"/>
        <color theme="1"/>
        <rFont val="宋体"/>
        <charset val="136"/>
      </rPr>
      <t>具备良好的学习能力及沟通能力，能独立开展工作，承受一定的工作压力。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负责产品测试规格定义，测试治具制作；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负责测试不良品分析，测试</t>
    </r>
    <r>
      <rPr>
        <sz val="14"/>
        <color theme="1"/>
        <rFont val="Times New Roman"/>
        <charset val="136"/>
      </rPr>
      <t>SOP</t>
    </r>
    <r>
      <rPr>
        <sz val="14"/>
        <color theme="1"/>
        <rFont val="宋体"/>
        <charset val="136"/>
      </rPr>
      <t>制作审核；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负责测试设备的导入、调试，维护维修。</t>
    </r>
  </si>
  <si>
    <t>业务经理</t>
  </si>
  <si>
    <r>
      <rPr>
        <sz val="14"/>
        <color theme="1"/>
        <rFont val="Times New Roman"/>
        <charset val="136"/>
      </rPr>
      <t>7000-15000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</si>
  <si>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大专或本科以上学历，英语</t>
    </r>
    <r>
      <rPr>
        <sz val="14"/>
        <color theme="1"/>
        <rFont val="Times New Roman"/>
        <charset val="136"/>
      </rPr>
      <t>6</t>
    </r>
    <r>
      <rPr>
        <sz val="14"/>
        <color theme="1"/>
        <rFont val="宋体"/>
        <charset val="136"/>
      </rPr>
      <t>级，能与客户用口语流利交谈，市场营销等相关专业，同等职位</t>
    </r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有电子变压器、储能、新能源光伏的销售经验优先；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熟悉充电桩、光伏逆变器、车载电子等新能源领，手上有客户资源的优先；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对市场营销工作有深刻认知，有较强的市场感知能力，能敏锐地把握市场动态和市场方向；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高度的工作热情，良好的团队合作精神；</t>
    </r>
    <r>
      <rPr>
        <sz val="14"/>
        <color theme="1"/>
        <rFont val="Times New Roman"/>
        <charset val="136"/>
      </rPr>
      <t xml:space="preserve">
6.</t>
    </r>
    <r>
      <rPr>
        <sz val="14"/>
        <color theme="1"/>
        <rFont val="宋体"/>
        <charset val="136"/>
      </rPr>
      <t>出色的人际沟通能力、团队建设能力、组织开拓能力。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负责统筹该小组的管理工作；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负责制定该小组所负责客户的销售目标，每月</t>
    </r>
    <r>
      <rPr>
        <sz val="14"/>
        <color theme="1"/>
        <rFont val="Times New Roman"/>
        <charset val="136"/>
      </rPr>
      <t>5</t>
    </r>
    <r>
      <rPr>
        <sz val="14"/>
        <color theme="1"/>
        <rFont val="宋体"/>
        <charset val="136"/>
      </rPr>
      <t>号前（暂定）需提交总经理审批，需体现行动计划；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不定期拜访客户，了解客户端产品结构，业务构成等相关信息，拜访结束后需汇总给总经理；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负责维护该小组所负责客户的客情关系，客户导入后完成《客情关系表》；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新客户导入前需充分评估，在报价前需提交《客户导入信息评估表》，经总经理审批确认导入后方可进入报价，打样等环节；</t>
    </r>
    <r>
      <rPr>
        <sz val="14"/>
        <color theme="1"/>
        <rFont val="Times New Roman"/>
        <charset val="136"/>
      </rPr>
      <t xml:space="preserve">
6.</t>
    </r>
    <r>
      <rPr>
        <sz val="14"/>
        <color theme="1"/>
        <rFont val="宋体"/>
        <charset val="136"/>
      </rPr>
      <t>负责组织本小组完成销售计划和目标；</t>
    </r>
    <r>
      <rPr>
        <sz val="14"/>
        <color theme="1"/>
        <rFont val="Times New Roman"/>
        <charset val="136"/>
      </rPr>
      <t xml:space="preserve">
7.</t>
    </r>
    <r>
      <rPr>
        <sz val="14"/>
        <color theme="1"/>
        <rFont val="宋体"/>
        <charset val="136"/>
      </rPr>
      <t>负责该小组客户的货款回收；</t>
    </r>
    <r>
      <rPr>
        <sz val="14"/>
        <color theme="1"/>
        <rFont val="Times New Roman"/>
        <charset val="136"/>
      </rPr>
      <t xml:space="preserve">
8.</t>
    </r>
    <r>
      <rPr>
        <sz val="14"/>
        <color theme="1"/>
        <rFont val="宋体"/>
        <charset val="136"/>
      </rPr>
      <t>负责完善本小组客户档案。</t>
    </r>
  </si>
  <si>
    <r>
      <rPr>
        <sz val="14"/>
        <color theme="1"/>
        <rFont val="Times New Roman"/>
        <charset val="136"/>
      </rPr>
      <t>3500-5000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</si>
  <si>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大专或本科以上学历，英语</t>
    </r>
    <r>
      <rPr>
        <sz val="14"/>
        <color theme="1"/>
        <rFont val="Times New Roman"/>
        <charset val="136"/>
      </rPr>
      <t>6</t>
    </r>
    <r>
      <rPr>
        <sz val="14"/>
        <color theme="1"/>
        <rFont val="宋体"/>
        <charset val="136"/>
      </rPr>
      <t>级，能与客户用口语流利交谈；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有相关电子行业客服或业务跟单工作经验优先；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熟练运用</t>
    </r>
    <r>
      <rPr>
        <sz val="14"/>
        <color theme="1"/>
        <rFont val="Times New Roman"/>
        <charset val="136"/>
      </rPr>
      <t>excel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word</t>
    </r>
    <r>
      <rPr>
        <sz val="14"/>
        <color theme="1"/>
        <rFont val="宋体"/>
        <charset val="136"/>
      </rPr>
      <t>等办公软件；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抗压能力强，思维敏捷，具备良好的沟通协调能力。</t>
    </r>
  </si>
  <si>
    <t>董事长助理</t>
  </si>
  <si>
    <r>
      <rPr>
        <sz val="14"/>
        <color theme="1"/>
        <rFont val="Times New Roman"/>
        <charset val="136"/>
      </rPr>
      <t>4500-8000</t>
    </r>
    <r>
      <rPr>
        <sz val="14"/>
        <color theme="1"/>
        <rFont val="宋体"/>
        <charset val="136"/>
      </rPr>
      <t>元，包食宿，购买社保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</si>
  <si>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大专或本科以上学历，精通日语、韩语；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有相关电子行业客服或业务跟单工作经验优先；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熟练运用</t>
    </r>
    <r>
      <rPr>
        <sz val="14"/>
        <color theme="1"/>
        <rFont val="Times New Roman"/>
        <charset val="136"/>
      </rPr>
      <t>excel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word</t>
    </r>
    <r>
      <rPr>
        <sz val="14"/>
        <color theme="1"/>
        <rFont val="宋体"/>
        <charset val="136"/>
      </rPr>
      <t>等办公软件；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性格开朗，形象气质佳，抗压能力强，思维敏捷，具备良好的沟通协调能力，能适应出差；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可接受应届毕业生。</t>
    </r>
  </si>
  <si>
    <r>
      <rPr>
        <sz val="14"/>
        <color theme="1"/>
        <rFont val="Times New Roman"/>
        <charset val="136"/>
      </rPr>
      <t>PMC</t>
    </r>
    <r>
      <rPr>
        <sz val="14"/>
        <color theme="1"/>
        <rFont val="宋体"/>
        <charset val="136"/>
      </rPr>
      <t>物控员</t>
    </r>
  </si>
  <si>
    <r>
      <rPr>
        <sz val="14"/>
        <color theme="1"/>
        <rFont val="Times New Roman"/>
        <charset val="136"/>
      </rPr>
      <t>3000-4000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</si>
  <si>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大专以上学历，具有</t>
    </r>
    <r>
      <rPr>
        <sz val="14"/>
        <color theme="1"/>
        <rFont val="Times New Roman"/>
        <charset val="136"/>
      </rPr>
      <t>2</t>
    </r>
    <r>
      <rPr>
        <sz val="14"/>
        <color theme="1"/>
        <rFont val="宋体"/>
        <charset val="136"/>
      </rPr>
      <t>年以上</t>
    </r>
    <r>
      <rPr>
        <sz val="14"/>
        <color theme="1"/>
        <rFont val="Times New Roman"/>
        <charset val="136"/>
      </rPr>
      <t>PMC</t>
    </r>
    <r>
      <rPr>
        <sz val="14"/>
        <color theme="1"/>
        <rFont val="宋体"/>
        <charset val="136"/>
      </rPr>
      <t>工作经验；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具备优秀的统筹能力、利用各资源合理安排生产与物料计划、对各工序产能作出合理评估；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对数字敏感、有较强的沟通能力、熟悉</t>
    </r>
    <r>
      <rPr>
        <sz val="14"/>
        <color theme="1"/>
        <rFont val="Times New Roman"/>
        <charset val="136"/>
      </rPr>
      <t>ERP</t>
    </r>
    <r>
      <rPr>
        <sz val="14"/>
        <color theme="1"/>
        <rFont val="宋体"/>
        <charset val="136"/>
      </rPr>
      <t>系统优先；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有数据处理能力、熟悉应用</t>
    </r>
    <r>
      <rPr>
        <sz val="14"/>
        <color theme="1"/>
        <rFont val="Times New Roman"/>
        <charset val="136"/>
      </rPr>
      <t>Excel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 xml:space="preserve">WPS </t>
    </r>
    <r>
      <rPr>
        <sz val="14"/>
        <color theme="1"/>
        <rFont val="宋体"/>
        <charset val="136"/>
      </rPr>
      <t>等办公软件。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根据订单需求协助上级编制生产计划、并监控生产计划的执行情况；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做好生产产前物料供应、品质状况跟踪落实；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跟进生产计划的完成情况、物料供应情况，合理调整生产计划达成出货要求；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根据订单要求协调相应物料的到位情况。</t>
    </r>
  </si>
  <si>
    <r>
      <rPr>
        <sz val="14"/>
        <color theme="1"/>
        <rFont val="Times New Roman"/>
        <charset val="136"/>
      </rPr>
      <t>PMC</t>
    </r>
    <r>
      <rPr>
        <sz val="14"/>
        <color theme="1"/>
        <rFont val="宋体"/>
        <charset val="136"/>
      </rPr>
      <t>计划员</t>
    </r>
  </si>
  <si>
    <r>
      <rPr>
        <sz val="14"/>
        <color theme="1"/>
        <rFont val="Times New Roman"/>
        <charset val="136"/>
      </rPr>
      <t>4000-6000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</si>
  <si>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大专以上学历，具有</t>
    </r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</t>
    </r>
    <r>
      <rPr>
        <sz val="14"/>
        <color theme="1"/>
        <rFont val="Times New Roman"/>
        <charset val="136"/>
      </rPr>
      <t>PMC</t>
    </r>
    <r>
      <rPr>
        <sz val="14"/>
        <color theme="1"/>
        <rFont val="宋体"/>
        <charset val="136"/>
      </rPr>
      <t>工作经验；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具备优秀的统筹能力、利用各资源合理安排生产与物料计划、对各工序产能作出合理评估；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对数字敏感、有较强的沟通能力、熟悉</t>
    </r>
    <r>
      <rPr>
        <sz val="14"/>
        <color theme="1"/>
        <rFont val="Times New Roman"/>
        <charset val="136"/>
      </rPr>
      <t>ERP</t>
    </r>
    <r>
      <rPr>
        <sz val="14"/>
        <color theme="1"/>
        <rFont val="宋体"/>
        <charset val="136"/>
      </rPr>
      <t>系统优先；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有数据处理能力、熟悉应用</t>
    </r>
    <r>
      <rPr>
        <sz val="14"/>
        <color theme="1"/>
        <rFont val="Times New Roman"/>
        <charset val="136"/>
      </rPr>
      <t>Excel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 xml:space="preserve">WPS </t>
    </r>
    <r>
      <rPr>
        <sz val="14"/>
        <color theme="1"/>
        <rFont val="宋体"/>
        <charset val="136"/>
      </rPr>
      <t>等办公软件。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根据订单需求编制生产计划、并监控生产计划的执行情况；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做好生产产前物料供应、品质状况跟踪落实；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跟进生产计划的完成情况、物料供应情况，合理调整生产计划达成出货要求；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根据订单要求协调相应物料的到位情况、组织生产现场的产线产能改善会议。</t>
    </r>
  </si>
  <si>
    <t>生技技术员</t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</si>
  <si>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高中及以上学历；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有</t>
    </r>
    <r>
      <rPr>
        <sz val="14"/>
        <color theme="1"/>
        <rFont val="Times New Roman"/>
        <charset val="136"/>
      </rPr>
      <t>2</t>
    </r>
    <r>
      <rPr>
        <sz val="14"/>
        <color theme="1"/>
        <rFont val="宋体"/>
        <charset val="136"/>
      </rPr>
      <t>年以上相关设备调试、维护维修经验；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具有电气控制原理、自动化相关知识，设备故障分析及解决能力；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具备较好的沟通及协调能力，能顺利的与本部门及对外部门沟通配合。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工作职责：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根据设备运行情况，配合相关人员对设备的改进和调试；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负责生产设备正常运行工作，巡视检查工作，及时发现问题，解决隐患；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检查设备日常运行，建立运行状态文档及维护维修记录；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指导设备操作人员对设备的保养维护工作；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根据备品备件消耗情况作出降耗节能建议，逐步降低备件消耗率、监测能耗率。</t>
    </r>
  </si>
  <si>
    <r>
      <rPr>
        <sz val="14"/>
        <color theme="1"/>
        <rFont val="宋体"/>
        <charset val="136"/>
      </rPr>
      <t>试产员</t>
    </r>
    <r>
      <rPr>
        <sz val="14"/>
        <color theme="1"/>
        <rFont val="Times New Roman"/>
        <charset val="136"/>
      </rPr>
      <t>/</t>
    </r>
    <r>
      <rPr>
        <sz val="14"/>
        <color theme="1"/>
        <rFont val="宋体"/>
        <charset val="136"/>
      </rPr>
      <t>管培生</t>
    </r>
  </si>
  <si>
    <r>
      <rPr>
        <sz val="14"/>
        <color theme="1"/>
        <rFont val="Times New Roman"/>
        <charset val="136"/>
      </rPr>
      <t>3000-4200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</si>
  <si>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大专以上学历，接受应届毕业生，电子类、工程类专业优先考虑；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工作内容：根据安排对量产前的产品进行工序设计，工序梳理，工序优化得出最佳量产方式，协助</t>
    </r>
    <r>
      <rPr>
        <sz val="14"/>
        <color theme="1"/>
        <rFont val="Times New Roman"/>
        <charset val="136"/>
      </rPr>
      <t>IE</t>
    </r>
    <r>
      <rPr>
        <sz val="14"/>
        <color theme="1"/>
        <rFont val="宋体"/>
        <charset val="136"/>
      </rPr>
      <t>工程师完成各类测试工作及数据记录工作；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学习能力强，有一定的分析能力，逻辑能力；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公司提供系统的培训及阶梯式的发展空间；晋升方向：车间管理、工程设计、研发设计、生产计划等。</t>
    </r>
  </si>
  <si>
    <t>制样员</t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</si>
  <si>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初中以上学历；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思维逻辑清晰，谈吐沟通良好；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有变压器、电感制作经验优先；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服从工作安排，品质观念强，能适应加班。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根据组长安排、制作新产品或完成小批量试产工作；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按要求记录产品测量、品质检验的相关数据。</t>
    </r>
  </si>
  <si>
    <r>
      <rPr>
        <sz val="14"/>
        <color theme="1"/>
        <rFont val="Times New Roman"/>
        <charset val="136"/>
      </rPr>
      <t>1800-3000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</si>
  <si>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会写字，生熟手均可；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身体健康，手部灵活，服从工作安排；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计件工资多劳多得，不设上限，公司内有饭堂，有餐费补贴。</t>
    </r>
  </si>
  <si>
    <r>
      <rPr>
        <sz val="14"/>
        <color theme="1"/>
        <rFont val="Times New Roman"/>
        <charset val="136"/>
      </rPr>
      <t>3000-6000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</si>
  <si>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初中以上学历；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手脚灵活，踏实肯干，服从工作安排；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有电子厂经验优先。</t>
    </r>
  </si>
  <si>
    <r>
      <rPr>
        <sz val="14"/>
        <color theme="1"/>
        <rFont val="Times New Roman"/>
        <charset val="136"/>
      </rPr>
      <t>8000-12000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</si>
  <si>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大专以上学历，有三年以上工作经验；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熟悉</t>
    </r>
    <r>
      <rPr>
        <sz val="14"/>
        <color theme="1"/>
        <rFont val="Times New Roman"/>
        <charset val="136"/>
      </rPr>
      <t>office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CAD</t>
    </r>
    <r>
      <rPr>
        <sz val="14"/>
        <color theme="1"/>
        <rFont val="宋体"/>
        <charset val="136"/>
      </rPr>
      <t>等办公软件及熟练电脑操作；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熟悉光伏、充电桩、车载、服务器、</t>
    </r>
    <r>
      <rPr>
        <sz val="14"/>
        <color theme="1"/>
        <rFont val="Times New Roman"/>
        <charset val="136"/>
      </rPr>
      <t>UPS</t>
    </r>
    <r>
      <rPr>
        <sz val="14"/>
        <color theme="1"/>
        <rFont val="宋体"/>
        <charset val="136"/>
      </rPr>
      <t>等领域使用的磁性元器件研发设计及制造工艺；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熟悉磁性元器件材料的特性及选用，并能根据客户需求给出设计方案供其使用；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熟悉相关安规要求；具备良好的人际沟通能力，具备较强的战略思考能力。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主导新产品研发及导入，与客户一起技术探讨及开发新项目，对产品进行报价及协助</t>
    </r>
    <r>
      <rPr>
        <sz val="14"/>
        <color theme="1"/>
        <rFont val="Times New Roman"/>
        <charset val="136"/>
      </rPr>
      <t>IE</t>
    </r>
    <r>
      <rPr>
        <sz val="14"/>
        <color theme="1"/>
        <rFont val="宋体"/>
        <charset val="136"/>
      </rPr>
      <t>产品制程异常处理；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制作产品承认书，领导及审核技术员和样品员的工作事项，统筹和技术支持样品员工作；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协助相关部门工作上的需求。</t>
    </r>
  </si>
  <si>
    <t>研发助理工程师</t>
  </si>
  <si>
    <r>
      <rPr>
        <sz val="14"/>
        <color theme="1"/>
        <rFont val="Times New Roman"/>
        <charset val="136"/>
      </rPr>
      <t>4500-7000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</si>
  <si>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大专以上学历、应届毕业生优先考虑（电子、自动化、信息工程等相关专业优先）；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有良好的口头及书面表达能力，熟练操作</t>
    </r>
    <r>
      <rPr>
        <sz val="14"/>
        <color theme="1"/>
        <rFont val="Times New Roman"/>
        <charset val="136"/>
      </rPr>
      <t>office</t>
    </r>
    <r>
      <rPr>
        <sz val="14"/>
        <color theme="1"/>
        <rFont val="宋体"/>
        <charset val="136"/>
      </rPr>
      <t>等办公常用软件；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具备较强综合分析、判断和逻辑思维能力具有较强沟通能力和团队合作精神；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对高、低频变压器行业有兴趣，具有较强的学习能力，愿意从事生产管理或技术研发工作、业务销售等。（公司提供系统的培训及阶梯式的发展空间；往研发工程师岗位培养发展）。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协助研发工程师工作及完成研发工程师指派工作任务，制作内部规格书，原材料打样、制作图纸、建对应系统料号及承认；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建产品系统</t>
    </r>
    <r>
      <rPr>
        <sz val="14"/>
        <color theme="1"/>
        <rFont val="Times New Roman"/>
        <charset val="136"/>
      </rPr>
      <t>BOM</t>
    </r>
    <r>
      <rPr>
        <sz val="14"/>
        <color theme="1"/>
        <rFont val="宋体"/>
        <charset val="136"/>
      </rPr>
      <t>及维护，以及相关产品技术资料的归档，指导样品员制样，协助相关部门工作上的需求。</t>
    </r>
  </si>
  <si>
    <t>研发项目主管</t>
  </si>
  <si>
    <r>
      <rPr>
        <sz val="14"/>
        <color theme="1"/>
        <rFont val="Times New Roman"/>
        <charset val="136"/>
      </rPr>
      <t>8000-15000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</si>
  <si>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任职要求：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大专以上学历，有五年以上工作经验；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熟悉</t>
    </r>
    <r>
      <rPr>
        <sz val="14"/>
        <color theme="1"/>
        <rFont val="Times New Roman"/>
        <charset val="136"/>
      </rPr>
      <t>office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CAD</t>
    </r>
    <r>
      <rPr>
        <sz val="14"/>
        <color theme="1"/>
        <rFont val="宋体"/>
        <charset val="136"/>
      </rPr>
      <t>等办公软件及熟练电脑操作；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对磁性材料的特性及使用有一定的认知，安规认证的具体要求有一定的了解；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熟悉变压器</t>
    </r>
    <r>
      <rPr>
        <sz val="14"/>
        <color theme="1"/>
        <rFont val="Times New Roman"/>
        <charset val="136"/>
      </rPr>
      <t>/</t>
    </r>
    <r>
      <rPr>
        <sz val="14"/>
        <color theme="1"/>
        <rFont val="宋体"/>
        <charset val="136"/>
      </rPr>
      <t>功率电感制造工艺、新产品导入流程；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具备良好的人际沟通能力和较强的战略思考能力。</t>
    </r>
    <r>
      <rPr>
        <sz val="14"/>
        <color theme="1"/>
        <rFont val="Times New Roman"/>
        <charset val="136"/>
      </rPr>
      <t xml:space="preserve">
</t>
    </r>
    <r>
      <rPr>
        <sz val="14"/>
        <color theme="1"/>
        <rFont val="宋体"/>
        <charset val="136"/>
      </rPr>
      <t>岗位职责：</t>
    </r>
    <r>
      <rPr>
        <sz val="14"/>
        <color theme="1"/>
        <rFont val="Times New Roman"/>
        <charset val="136"/>
      </rPr>
      <t xml:space="preserve">
1.</t>
    </r>
    <r>
      <rPr>
        <sz val="14"/>
        <color theme="1"/>
        <rFont val="宋体"/>
        <charset val="136"/>
      </rPr>
      <t>项目跟进，新产品研发及导入，与客户技术探讨及开发新项目；</t>
    </r>
    <r>
      <rPr>
        <sz val="14"/>
        <color theme="1"/>
        <rFont val="Times New Roman"/>
        <charset val="136"/>
      </rPr>
      <t xml:space="preserve">
2.</t>
    </r>
    <r>
      <rPr>
        <sz val="14"/>
        <color theme="1"/>
        <rFont val="宋体"/>
        <charset val="136"/>
      </rPr>
      <t>对产品进行报价及协助</t>
    </r>
    <r>
      <rPr>
        <sz val="14"/>
        <color theme="1"/>
        <rFont val="Times New Roman"/>
        <charset val="136"/>
      </rPr>
      <t>IE</t>
    </r>
    <r>
      <rPr>
        <sz val="14"/>
        <color theme="1"/>
        <rFont val="宋体"/>
        <charset val="136"/>
      </rPr>
      <t>产品制程异常处理；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制作产品承认书，主导及审核技术员和样品员的工作事项，统筹和技术支持样品员工作。</t>
    </r>
  </si>
  <si>
    <t>广东雷允上药业有限公司</t>
  </si>
  <si>
    <t>管培生（临床方向）</t>
  </si>
  <si>
    <r>
      <rPr>
        <sz val="14"/>
        <color theme="1"/>
        <rFont val="Times New Roman"/>
        <charset val="136"/>
      </rPr>
      <t>8000-10000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</si>
  <si>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硕士及以上学历，具有临床药学等相关专业。</t>
    </r>
  </si>
  <si>
    <r>
      <rPr>
        <sz val="14"/>
        <color theme="1"/>
        <rFont val="宋体"/>
        <charset val="134"/>
      </rPr>
      <t>冼小姐</t>
    </r>
    <r>
      <rPr>
        <sz val="14"/>
        <color theme="1"/>
        <rFont val="Times New Roman"/>
        <charset val="134"/>
      </rPr>
      <t xml:space="preserve">
0766-8457859</t>
    </r>
  </si>
  <si>
    <t>设备管理工程师</t>
  </si>
  <si>
    <r>
      <rPr>
        <sz val="14"/>
        <color theme="1"/>
        <rFont val="Times New Roman"/>
        <charset val="136"/>
      </rPr>
      <t>6000-8000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</si>
  <si>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机电或制药工程相关专业，本科及以上学历；</t>
    </r>
    <r>
      <rPr>
        <sz val="14"/>
        <color theme="1"/>
        <rFont val="Times New Roman"/>
        <charset val="136"/>
      </rPr>
      <t xml:space="preserve">
2.5</t>
    </r>
    <r>
      <rPr>
        <sz val="14"/>
        <color theme="1"/>
        <rFont val="宋体"/>
        <charset val="136"/>
      </rPr>
      <t>年以上部门负责人管理经验，</t>
    </r>
    <r>
      <rPr>
        <sz val="14"/>
        <color theme="1"/>
        <rFont val="Times New Roman"/>
        <charset val="136"/>
      </rPr>
      <t>10</t>
    </r>
    <r>
      <rPr>
        <sz val="14"/>
        <color theme="1"/>
        <rFont val="宋体"/>
        <charset val="136"/>
      </rPr>
      <t>年以上医药生产设备运维管理工作经验，熟悉</t>
    </r>
    <r>
      <rPr>
        <sz val="14"/>
        <color theme="1"/>
        <rFont val="Times New Roman"/>
        <charset val="136"/>
      </rPr>
      <t>GMP</t>
    </r>
    <r>
      <rPr>
        <sz val="14"/>
        <color theme="1"/>
        <rFont val="宋体"/>
        <charset val="136"/>
      </rPr>
      <t>管理体系；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能熟练运用</t>
    </r>
    <r>
      <rPr>
        <sz val="14"/>
        <color theme="1"/>
        <rFont val="Times New Roman"/>
        <charset val="136"/>
      </rPr>
      <t>Word</t>
    </r>
    <r>
      <rPr>
        <sz val="14"/>
        <color theme="1"/>
        <rFont val="宋体"/>
        <charset val="136"/>
      </rPr>
      <t>、</t>
    </r>
    <r>
      <rPr>
        <sz val="14"/>
        <color theme="1"/>
        <rFont val="Times New Roman"/>
        <charset val="136"/>
      </rPr>
      <t>Excel</t>
    </r>
    <r>
      <rPr>
        <sz val="14"/>
        <color theme="1"/>
        <rFont val="宋体"/>
        <charset val="136"/>
      </rPr>
      <t>等电脑办公软件；</t>
    </r>
    <r>
      <rPr>
        <sz val="14"/>
        <color theme="1"/>
        <rFont val="Times New Roman"/>
        <charset val="136"/>
      </rPr>
      <t xml:space="preserve">
4.</t>
    </r>
    <r>
      <rPr>
        <sz val="14"/>
        <color theme="1"/>
        <rFont val="宋体"/>
        <charset val="136"/>
      </rPr>
      <t>优秀的沟通协调能力，管理能力，和抗压能力，工作态度认真负责。</t>
    </r>
  </si>
  <si>
    <r>
      <rPr>
        <sz val="14"/>
        <color theme="1"/>
        <rFont val="宋体"/>
        <charset val="136"/>
      </rPr>
      <t>高中或中专以上学历；身体健康，可接受加班；工作勤奋、责任心强、能服从上级的工作安排。</t>
    </r>
  </si>
  <si>
    <r>
      <rPr>
        <sz val="14"/>
        <color theme="1"/>
        <rFont val="宋体"/>
        <charset val="136"/>
      </rPr>
      <t>现场</t>
    </r>
    <r>
      <rPr>
        <sz val="14"/>
        <color theme="1"/>
        <rFont val="Times New Roman"/>
        <charset val="136"/>
      </rPr>
      <t>QA</t>
    </r>
  </si>
  <si>
    <r>
      <rPr>
        <sz val="14"/>
        <color theme="1"/>
        <rFont val="Times New Roman"/>
        <charset val="136"/>
      </rPr>
      <t>4000-5000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</si>
  <si>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本科及以上学历，中药学、药学相关专业；具有</t>
    </r>
    <r>
      <rPr>
        <sz val="14"/>
        <color theme="1"/>
        <rFont val="Times New Roman"/>
        <charset val="136"/>
      </rPr>
      <t>1</t>
    </r>
    <r>
      <rPr>
        <sz val="14"/>
        <color theme="1"/>
        <rFont val="宋体"/>
        <charset val="136"/>
      </rPr>
      <t>年及以上药企工作经验，优秀毕业生亦可。</t>
    </r>
  </si>
  <si>
    <r>
      <rPr>
        <sz val="14"/>
        <color theme="1"/>
        <rFont val="Times New Roman"/>
        <charset val="136"/>
      </rPr>
      <t>4500-6000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</si>
  <si>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本科及以上学历，中药学、药学相关专业；具有</t>
    </r>
    <r>
      <rPr>
        <sz val="14"/>
        <color theme="1"/>
        <rFont val="Times New Roman"/>
        <charset val="136"/>
      </rPr>
      <t>1</t>
    </r>
    <r>
      <rPr>
        <sz val="14"/>
        <color theme="1"/>
        <rFont val="宋体"/>
        <charset val="136"/>
      </rPr>
      <t>年及以上药企生产工作经验，优秀毕业生亦可。</t>
    </r>
  </si>
  <si>
    <t>环保工程师</t>
  </si>
  <si>
    <r>
      <rPr>
        <sz val="14"/>
        <color theme="1"/>
        <rFont val="宋体"/>
        <charset val="136"/>
      </rPr>
      <t>本科及以上学历，环境工程、化学等相关专业；具有一定环保知识。</t>
    </r>
  </si>
  <si>
    <t>实验室保洁员</t>
  </si>
  <si>
    <r>
      <rPr>
        <sz val="14"/>
        <color theme="1"/>
        <rFont val="Times New Roman"/>
        <charset val="136"/>
      </rPr>
      <t>2000-3000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</si>
  <si>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负责公司办公楼四五楼实验区域的保洁工作，责任心强，认真对待工作。</t>
    </r>
  </si>
  <si>
    <t>车间保洁员</t>
  </si>
  <si>
    <r>
      <rPr>
        <sz val="14"/>
        <color theme="1"/>
        <rFont val="宋体"/>
        <charset val="136"/>
      </rPr>
      <t>负责车间区域的保洁工作，责任心强，认真对待工作。</t>
    </r>
  </si>
  <si>
    <t>中医馆理疗师</t>
  </si>
  <si>
    <r>
      <rPr>
        <sz val="14"/>
        <color theme="1"/>
        <rFont val="宋体"/>
        <charset val="136"/>
      </rPr>
      <t>中医康复保健、康复保健、中医等相关专业，专科及以上学历；负责完成理疗的各项技术操作。负责对病人进行理疗常识的宣传工作，介绍理疗注意事项。注意观察病情及治疗反应，如有反应及时处理并与临床医师联系。对病人要有同理心，态度和蔼；积极钻研业务，学习新经验，开展新技术和新疗法。</t>
    </r>
  </si>
  <si>
    <r>
      <rPr>
        <sz val="14"/>
        <color theme="1"/>
        <rFont val="宋体"/>
        <charset val="134"/>
      </rPr>
      <t>衍生健康医药（广东）有限公司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</si>
  <si>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宋体"/>
        <charset val="136"/>
      </rPr>
      <t>彭祖养生基地</t>
    </r>
    <r>
      <rPr>
        <sz val="14"/>
        <color theme="1"/>
        <rFont val="Times New Roman"/>
        <charset val="136"/>
      </rPr>
      <t xml:space="preserve"> </t>
    </r>
    <r>
      <rPr>
        <sz val="14"/>
        <color theme="1"/>
        <rFont val="宋体"/>
        <charset val="136"/>
      </rPr>
      <t>中医师</t>
    </r>
  </si>
  <si>
    <r>
      <rPr>
        <sz val="14"/>
        <color theme="1"/>
        <rFont val="Times New Roman"/>
        <charset val="136"/>
      </rPr>
      <t>1.</t>
    </r>
    <r>
      <rPr>
        <sz val="14"/>
        <color theme="1"/>
        <rFont val="宋体"/>
        <charset val="136"/>
      </rPr>
      <t>中医、中医学等相关专业；</t>
    </r>
    <r>
      <rPr>
        <sz val="14"/>
        <color theme="1"/>
        <rFont val="Times New Roman"/>
        <charset val="136"/>
      </rPr>
      <t xml:space="preserve">
2.5-10</t>
    </r>
    <r>
      <rPr>
        <sz val="14"/>
        <color theme="1"/>
        <rFont val="宋体"/>
        <charset val="136"/>
      </rPr>
      <t>年以上中医相关工作经验；</t>
    </r>
    <r>
      <rPr>
        <sz val="14"/>
        <color theme="1"/>
        <rFont val="Times New Roman"/>
        <charset val="136"/>
      </rPr>
      <t xml:space="preserve">
3.</t>
    </r>
    <r>
      <rPr>
        <sz val="14"/>
        <color theme="1"/>
        <rFont val="宋体"/>
        <charset val="136"/>
      </rPr>
      <t>具有执业医师证书，主治医师及以上职称；</t>
    </r>
    <r>
      <rPr>
        <sz val="14"/>
        <color theme="1"/>
        <rFont val="Times New Roman"/>
        <charset val="136"/>
      </rPr>
      <t xml:space="preserve">
4. </t>
    </r>
    <r>
      <rPr>
        <sz val="14"/>
        <color theme="1"/>
        <rFont val="宋体"/>
        <charset val="136"/>
      </rPr>
      <t>负责中医诊疗工作，包括中医诊断、治疗、预防等方面；根据患者病情进行个性化治疗；</t>
    </r>
    <r>
      <rPr>
        <sz val="14"/>
        <color theme="1"/>
        <rFont val="Times New Roman"/>
        <charset val="136"/>
      </rPr>
      <t xml:space="preserve">
5.</t>
    </r>
    <r>
      <rPr>
        <sz val="14"/>
        <color theme="1"/>
        <rFont val="宋体"/>
        <charset val="136"/>
      </rPr>
      <t>接受退休医师返聘；</t>
    </r>
    <r>
      <rPr>
        <sz val="14"/>
        <color theme="1"/>
        <rFont val="Times New Roman"/>
        <charset val="136"/>
      </rPr>
      <t xml:space="preserve">
6.</t>
    </r>
    <r>
      <rPr>
        <sz val="14"/>
        <color theme="1"/>
        <rFont val="宋体"/>
        <charset val="136"/>
      </rPr>
      <t>对待患者有耐心；</t>
    </r>
    <r>
      <rPr>
        <sz val="14"/>
        <color theme="1"/>
        <rFont val="Times New Roman"/>
        <charset val="136"/>
      </rPr>
      <t xml:space="preserve">
7.</t>
    </r>
    <r>
      <rPr>
        <sz val="14"/>
        <color theme="1"/>
        <rFont val="宋体"/>
        <charset val="136"/>
      </rPr>
      <t>所需证明证件齐全；</t>
    </r>
    <r>
      <rPr>
        <sz val="14"/>
        <color theme="1"/>
        <rFont val="Times New Roman"/>
        <charset val="136"/>
      </rPr>
      <t xml:space="preserve">
8.</t>
    </r>
    <r>
      <rPr>
        <sz val="14"/>
        <color theme="1"/>
        <rFont val="宋体"/>
        <charset val="136"/>
      </rPr>
      <t>身体康健，表达能力强。</t>
    </r>
  </si>
  <si>
    <r>
      <rPr>
        <sz val="14"/>
        <color theme="1"/>
        <rFont val="宋体"/>
        <charset val="134"/>
      </rPr>
      <t>黎小姐</t>
    </r>
    <r>
      <rPr>
        <sz val="14"/>
        <color theme="1"/>
        <rFont val="Times New Roman"/>
        <charset val="134"/>
      </rPr>
      <t>15728553568</t>
    </r>
  </si>
  <si>
    <t>海外拓展经理</t>
  </si>
  <si>
    <r>
      <rPr>
        <sz val="14"/>
        <color theme="1"/>
        <rFont val="宋体"/>
        <charset val="136"/>
      </rPr>
      <t>底薪</t>
    </r>
    <r>
      <rPr>
        <sz val="14"/>
        <color theme="1"/>
        <rFont val="Times New Roman"/>
        <charset val="136"/>
      </rPr>
      <t>10000-12000</t>
    </r>
    <r>
      <rPr>
        <sz val="14"/>
        <color theme="1"/>
        <rFont val="宋体"/>
        <charset val="136"/>
      </rPr>
      <t>元</t>
    </r>
    <r>
      <rPr>
        <sz val="14"/>
        <color theme="1"/>
        <rFont val="Times New Roman"/>
        <charset val="136"/>
      </rPr>
      <t>+</t>
    </r>
    <r>
      <rPr>
        <sz val="14"/>
        <color theme="1"/>
        <rFont val="宋体"/>
        <charset val="136"/>
      </rPr>
      <t>提成</t>
    </r>
  </si>
  <si>
    <r>
      <rPr>
        <sz val="14"/>
        <color theme="1"/>
        <rFont val="宋体"/>
        <charset val="136"/>
      </rPr>
      <t>食品</t>
    </r>
    <r>
      <rPr>
        <sz val="14"/>
        <color theme="1"/>
        <rFont val="Times New Roman"/>
        <charset val="136"/>
      </rPr>
      <t>/</t>
    </r>
    <r>
      <rPr>
        <sz val="14"/>
        <color theme="1"/>
        <rFont val="宋体"/>
        <charset val="136"/>
      </rPr>
      <t>制药专科以上学历，有食品行业海外</t>
    </r>
    <r>
      <rPr>
        <sz val="14"/>
        <color theme="1"/>
        <rFont val="Times New Roman"/>
        <charset val="136"/>
      </rPr>
      <t>OEM</t>
    </r>
    <r>
      <rPr>
        <sz val="14"/>
        <color theme="1"/>
        <rFont val="宋体"/>
        <charset val="136"/>
      </rPr>
      <t>销售管理经验。</t>
    </r>
  </si>
  <si>
    <r>
      <rPr>
        <sz val="14"/>
        <color theme="1"/>
        <rFont val="Times New Roman"/>
        <charset val="136"/>
      </rPr>
      <t>3</t>
    </r>
    <r>
      <rPr>
        <sz val="14"/>
        <color theme="1"/>
        <rFont val="宋体"/>
        <charset val="136"/>
      </rPr>
      <t>年以上制造业成本会计工作经验。</t>
    </r>
  </si>
  <si>
    <t>种植员</t>
  </si>
  <si>
    <r>
      <rPr>
        <sz val="14"/>
        <color theme="1"/>
        <rFont val="Times New Roman"/>
        <charset val="136"/>
      </rPr>
      <t>4000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</si>
  <si>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果园种植作业，能吃苦耐劳。</t>
    </r>
  </si>
  <si>
    <t>养殖员</t>
  </si>
  <si>
    <r>
      <rPr>
        <sz val="14"/>
        <color theme="1"/>
        <rFont val="Times New Roman"/>
        <charset val="136"/>
      </rPr>
      <t>5000</t>
    </r>
    <r>
      <rPr>
        <sz val="14"/>
        <color theme="1"/>
        <rFont val="宋体"/>
        <charset val="136"/>
      </rPr>
      <t>元</t>
    </r>
  </si>
  <si>
    <r>
      <rPr>
        <sz val="14"/>
        <color theme="1"/>
        <rFont val="宋体"/>
        <charset val="136"/>
      </rPr>
      <t>吃苦耐劳，会基本养殖知识、防疫经验。</t>
    </r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</si>
</sst>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[$-804]General"/>
    <numFmt numFmtId="178" formatCode="yyyy&quot;年&quot;m&quot;月&quot;d&quot;日&quot;;@"/>
    <numFmt numFmtId="179" formatCode="#\ ?/?"/>
  </numFmts>
  <fonts count="5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theme="1"/>
      <name val="Times New Roman"/>
      <charset val="136"/>
    </font>
    <font>
      <sz val="14"/>
      <color theme="1"/>
      <name val="Times New Roman"/>
      <charset val="0"/>
    </font>
    <font>
      <sz val="18"/>
      <color theme="1"/>
      <name val="黑体"/>
      <charset val="134"/>
    </font>
    <font>
      <b/>
      <sz val="14"/>
      <name val="Times New Roman"/>
      <charset val="134"/>
    </font>
    <font>
      <sz val="18"/>
      <name val="Times New Roman"/>
      <charset val="134"/>
    </font>
    <font>
      <sz val="14"/>
      <name val="宋体"/>
      <charset val="0"/>
    </font>
    <font>
      <sz val="14"/>
      <name val="Times New Roman"/>
      <charset val="0"/>
    </font>
    <font>
      <sz val="14"/>
      <color theme="1"/>
      <name val="宋体"/>
      <charset val="136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Calibri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2"/>
      <name val="DejaVu Sans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创艺简标宋"/>
      <charset val="134"/>
    </font>
    <font>
      <b/>
      <sz val="14"/>
      <color theme="1"/>
      <name val="宋体"/>
      <charset val="134"/>
    </font>
    <font>
      <sz val="14"/>
      <color theme="1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Arial"/>
      <charset val="134"/>
    </font>
    <font>
      <b/>
      <sz val="14"/>
      <name val="宋体"/>
      <charset val="134"/>
    </font>
    <font>
      <sz val="18"/>
      <name val="黑体"/>
      <charset val="134"/>
    </font>
    <font>
      <sz val="14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1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6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16" borderId="31" applyNumberFormat="0" applyAlignment="0" applyProtection="0">
      <alignment vertical="center"/>
    </xf>
    <xf numFmtId="0" fontId="33" fillId="16" borderId="28" applyNumberFormat="0" applyAlignment="0" applyProtection="0">
      <alignment vertical="center"/>
    </xf>
    <xf numFmtId="0" fontId="29" fillId="10" borderId="27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43" fillId="0" borderId="0"/>
    <xf numFmtId="0" fontId="44" fillId="0" borderId="32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0" borderId="0"/>
    <xf numFmtId="0" fontId="2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41" fillId="0" borderId="0"/>
    <xf numFmtId="0" fontId="0" fillId="0" borderId="0"/>
    <xf numFmtId="177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39" fillId="0" borderId="0">
      <alignment vertical="center"/>
    </xf>
    <xf numFmtId="0" fontId="38" fillId="0" borderId="0"/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1" xfId="59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1" xfId="74" applyFont="1" applyFill="1" applyBorder="1" applyAlignment="1">
      <alignment horizontal="center" vertical="center" wrapText="1"/>
    </xf>
    <xf numFmtId="177" fontId="2" fillId="0" borderId="1" xfId="74" applyFont="1" applyFill="1" applyBorder="1" applyAlignment="1">
      <alignment horizontal="center" vertical="center" wrapText="1"/>
    </xf>
    <xf numFmtId="177" fontId="2" fillId="0" borderId="1" xfId="73" applyNumberFormat="1" applyFont="1" applyFill="1" applyBorder="1" applyAlignment="1">
      <alignment horizontal="left" vertical="center" wrapText="1"/>
    </xf>
    <xf numFmtId="0" fontId="8" fillId="0" borderId="1" xfId="74" applyNumberFormat="1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left" vertical="center" wrapText="1"/>
    </xf>
    <xf numFmtId="177" fontId="2" fillId="0" borderId="1" xfId="74" applyFont="1" applyFill="1" applyBorder="1" applyAlignment="1">
      <alignment horizontal="left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18" fillId="0" borderId="0" xfId="0" applyFont="1" applyFill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59" applyFont="1" applyFill="1" applyBorder="1" applyAlignment="1">
      <alignment horizontal="left" vertical="center" wrapText="1"/>
    </xf>
    <xf numFmtId="0" fontId="9" fillId="0" borderId="3" xfId="59" applyFont="1" applyFill="1" applyBorder="1" applyAlignment="1">
      <alignment horizontal="left" vertical="center" wrapText="1"/>
    </xf>
    <xf numFmtId="0" fontId="9" fillId="0" borderId="4" xfId="59" applyFont="1" applyFill="1" applyBorder="1" applyAlignment="1">
      <alignment horizontal="left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0" fontId="20" fillId="0" borderId="19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10" fillId="0" borderId="1" xfId="5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59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0,0_x000d__x000a_NA_x000d__x000a_" xfId="24"/>
    <cellStyle name="Excel Built-in Normal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一般 2" xfId="35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 10 2" xfId="57"/>
    <cellStyle name="60% - 强调文字颜色 6" xfId="58" builtinId="52"/>
    <cellStyle name="常规 2" xfId="59"/>
    <cellStyle name="常规_纳税大户_Sheet8" xfId="60"/>
    <cellStyle name="常规_Sheet1" xfId="61"/>
    <cellStyle name="常规 3" xfId="62"/>
    <cellStyle name="常规 5" xfId="63"/>
    <cellStyle name="常规 17" xfId="64"/>
    <cellStyle name="0,0_x000d__x000a_NA_x000d__x000a_ 2" xfId="65"/>
    <cellStyle name="常规 4" xfId="66"/>
    <cellStyle name="常规 8" xfId="67"/>
    <cellStyle name="常规 9" xfId="68"/>
    <cellStyle name="常规 7" xfId="69"/>
    <cellStyle name="常规 11" xfId="70"/>
    <cellStyle name="常规 10" xfId="71"/>
    <cellStyle name="常规 24" xfId="72"/>
    <cellStyle name="常规 20" xfId="73"/>
    <cellStyle name="常规 5 20" xfId="74"/>
    <cellStyle name="常规 10 4" xfId="75"/>
    <cellStyle name="常规 11 4" xfId="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" val="0"/>
</file>

<file path=xl/ctrlProps/ctrlProp10.xml><?xml version="1.0" encoding="utf-8"?>
<formControlPr xmlns="http://schemas.microsoft.com/office/spreadsheetml/2009/9/main" objectType="Drop" dx="16" page="1" val="0"/>
</file>

<file path=xl/ctrlProps/ctrlProp11.xml><?xml version="1.0" encoding="utf-8"?>
<formControlPr xmlns="http://schemas.microsoft.com/office/spreadsheetml/2009/9/main" objectType="Drop" dx="16" page="1" val="0"/>
</file>

<file path=xl/ctrlProps/ctrlProp12.xml><?xml version="1.0" encoding="utf-8"?>
<formControlPr xmlns="http://schemas.microsoft.com/office/spreadsheetml/2009/9/main" objectType="Drop" dx="16" page="1" val="0"/>
</file>

<file path=xl/ctrlProps/ctrlProp13.xml><?xml version="1.0" encoding="utf-8"?>
<formControlPr xmlns="http://schemas.microsoft.com/office/spreadsheetml/2009/9/main" objectType="Drop" dx="16" page="1" val="0"/>
</file>

<file path=xl/ctrlProps/ctrlProp14.xml><?xml version="1.0" encoding="utf-8"?>
<formControlPr xmlns="http://schemas.microsoft.com/office/spreadsheetml/2009/9/main" objectType="Drop" dx="16" page="1" val="0"/>
</file>

<file path=xl/ctrlProps/ctrlProp15.xml><?xml version="1.0" encoding="utf-8"?>
<formControlPr xmlns="http://schemas.microsoft.com/office/spreadsheetml/2009/9/main" objectType="Drop" dx="16" page="1" val="0"/>
</file>

<file path=xl/ctrlProps/ctrlProp16.xml><?xml version="1.0" encoding="utf-8"?>
<formControlPr xmlns="http://schemas.microsoft.com/office/spreadsheetml/2009/9/main" objectType="Drop" dx="16" page="1" val="0"/>
</file>

<file path=xl/ctrlProps/ctrlProp17.xml><?xml version="1.0" encoding="utf-8"?>
<formControlPr xmlns="http://schemas.microsoft.com/office/spreadsheetml/2009/9/main" objectType="Drop" dx="16" page="1" val="0"/>
</file>

<file path=xl/ctrlProps/ctrlProp18.xml><?xml version="1.0" encoding="utf-8"?>
<formControlPr xmlns="http://schemas.microsoft.com/office/spreadsheetml/2009/9/main" objectType="Drop" dx="16" page="1" val="0"/>
</file>

<file path=xl/ctrlProps/ctrlProp19.xml><?xml version="1.0" encoding="utf-8"?>
<formControlPr xmlns="http://schemas.microsoft.com/office/spreadsheetml/2009/9/main" objectType="Drop" dx="16" page="1" val="0"/>
</file>

<file path=xl/ctrlProps/ctrlProp2.xml><?xml version="1.0" encoding="utf-8"?>
<formControlPr xmlns="http://schemas.microsoft.com/office/spreadsheetml/2009/9/main" objectType="Drop" dx="16" page="1" val="0"/>
</file>

<file path=xl/ctrlProps/ctrlProp20.xml><?xml version="1.0" encoding="utf-8"?>
<formControlPr xmlns="http://schemas.microsoft.com/office/spreadsheetml/2009/9/main" objectType="Drop" dx="16" page="1" val="0"/>
</file>

<file path=xl/ctrlProps/ctrlProp21.xml><?xml version="1.0" encoding="utf-8"?>
<formControlPr xmlns="http://schemas.microsoft.com/office/spreadsheetml/2009/9/main" objectType="Drop" dx="16" page="1" val="0"/>
</file>

<file path=xl/ctrlProps/ctrlProp22.xml><?xml version="1.0" encoding="utf-8"?>
<formControlPr xmlns="http://schemas.microsoft.com/office/spreadsheetml/2009/9/main" objectType="Drop" dx="16" page="1" val="0"/>
</file>

<file path=xl/ctrlProps/ctrlProp23.xml><?xml version="1.0" encoding="utf-8"?>
<formControlPr xmlns="http://schemas.microsoft.com/office/spreadsheetml/2009/9/main" objectType="Drop" dx="16" page="1" val="0"/>
</file>

<file path=xl/ctrlProps/ctrlProp24.xml><?xml version="1.0" encoding="utf-8"?>
<formControlPr xmlns="http://schemas.microsoft.com/office/spreadsheetml/2009/9/main" objectType="Drop" dx="16" page="1" val="0"/>
</file>

<file path=xl/ctrlProps/ctrlProp25.xml><?xml version="1.0" encoding="utf-8"?>
<formControlPr xmlns="http://schemas.microsoft.com/office/spreadsheetml/2009/9/main" objectType="Drop" dx="16" page="1" val="0"/>
</file>

<file path=xl/ctrlProps/ctrlProp26.xml><?xml version="1.0" encoding="utf-8"?>
<formControlPr xmlns="http://schemas.microsoft.com/office/spreadsheetml/2009/9/main" objectType="Drop" dx="16" page="1" val="0"/>
</file>

<file path=xl/ctrlProps/ctrlProp27.xml><?xml version="1.0" encoding="utf-8"?>
<formControlPr xmlns="http://schemas.microsoft.com/office/spreadsheetml/2009/9/main" objectType="Drop" dx="16" page="1" val="0"/>
</file>

<file path=xl/ctrlProps/ctrlProp3.xml><?xml version="1.0" encoding="utf-8"?>
<formControlPr xmlns="http://schemas.microsoft.com/office/spreadsheetml/2009/9/main" objectType="Drop" dx="16" page="1" val="0"/>
</file>

<file path=xl/ctrlProps/ctrlProp4.xml><?xml version="1.0" encoding="utf-8"?>
<formControlPr xmlns="http://schemas.microsoft.com/office/spreadsheetml/2009/9/main" objectType="Drop" dx="16" page="1" val="0"/>
</file>

<file path=xl/ctrlProps/ctrlProp5.xml><?xml version="1.0" encoding="utf-8"?>
<formControlPr xmlns="http://schemas.microsoft.com/office/spreadsheetml/2009/9/main" objectType="Drop" dx="16" page="1" val="0"/>
</file>

<file path=xl/ctrlProps/ctrlProp6.xml><?xml version="1.0" encoding="utf-8"?>
<formControlPr xmlns="http://schemas.microsoft.com/office/spreadsheetml/2009/9/main" objectType="Drop" dx="16" page="1" val="0"/>
</file>

<file path=xl/ctrlProps/ctrlProp7.xml><?xml version="1.0" encoding="utf-8"?>
<formControlPr xmlns="http://schemas.microsoft.com/office/spreadsheetml/2009/9/main" objectType="Drop" dx="16" page="1" val="0"/>
</file>

<file path=xl/ctrlProps/ctrlProp8.xml><?xml version="1.0" encoding="utf-8"?>
<formControlPr xmlns="http://schemas.microsoft.com/office/spreadsheetml/2009/9/main" objectType="Drop" dx="16" page="1" val="0"/>
</file>

<file path=xl/ctrlProps/ctrlProp9.xml><?xml version="1.0" encoding="utf-8"?>
<formControlPr xmlns="http://schemas.microsoft.com/office/spreadsheetml/2009/9/main" objectType="Drop" dx="16" page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2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150495</xdr:colOff>
      <xdr:row>37</xdr:row>
      <xdr:rowOff>158750</xdr:rowOff>
    </xdr:to>
    <xdr:sp>
      <xdr:nvSpPr>
        <xdr:cNvPr id="3" name="Host Control  1"/>
        <xdr:cNvSpPr/>
      </xdr:nvSpPr>
      <xdr:spPr>
        <a:xfrm>
          <a:off x="3051810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4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5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150495</xdr:colOff>
      <xdr:row>37</xdr:row>
      <xdr:rowOff>158750</xdr:rowOff>
    </xdr:to>
    <xdr:sp>
      <xdr:nvSpPr>
        <xdr:cNvPr id="6" name="Host Control  1"/>
        <xdr:cNvSpPr/>
      </xdr:nvSpPr>
      <xdr:spPr>
        <a:xfrm>
          <a:off x="3051810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7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645795</xdr:colOff>
      <xdr:row>57</xdr:row>
      <xdr:rowOff>12700</xdr:rowOff>
    </xdr:to>
    <xdr:sp>
      <xdr:nvSpPr>
        <xdr:cNvPr id="8" name="Host Control  1"/>
        <xdr:cNvSpPr/>
      </xdr:nvSpPr>
      <xdr:spPr>
        <a:xfrm>
          <a:off x="1967865" y="125088650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645795</xdr:colOff>
      <xdr:row>57</xdr:row>
      <xdr:rowOff>12700</xdr:rowOff>
    </xdr:to>
    <xdr:sp>
      <xdr:nvSpPr>
        <xdr:cNvPr id="9" name="Host Control  1"/>
        <xdr:cNvSpPr/>
      </xdr:nvSpPr>
      <xdr:spPr>
        <a:xfrm>
          <a:off x="1967865" y="125088650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645795</xdr:colOff>
      <xdr:row>57</xdr:row>
      <xdr:rowOff>12700</xdr:rowOff>
    </xdr:to>
    <xdr:sp>
      <xdr:nvSpPr>
        <xdr:cNvPr id="10" name="Host Control  1"/>
        <xdr:cNvSpPr/>
      </xdr:nvSpPr>
      <xdr:spPr>
        <a:xfrm>
          <a:off x="1967865" y="125088650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645795</xdr:colOff>
      <xdr:row>57</xdr:row>
      <xdr:rowOff>12700</xdr:rowOff>
    </xdr:to>
    <xdr:sp>
      <xdr:nvSpPr>
        <xdr:cNvPr id="11" name="Host Control  1"/>
        <xdr:cNvSpPr/>
      </xdr:nvSpPr>
      <xdr:spPr>
        <a:xfrm>
          <a:off x="1967865" y="125088650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12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150495</xdr:colOff>
      <xdr:row>37</xdr:row>
      <xdr:rowOff>158750</xdr:rowOff>
    </xdr:to>
    <xdr:sp>
      <xdr:nvSpPr>
        <xdr:cNvPr id="13" name="Host Control  1"/>
        <xdr:cNvSpPr/>
      </xdr:nvSpPr>
      <xdr:spPr>
        <a:xfrm>
          <a:off x="3051810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14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oneCellAnchor>
    <xdr:from>
      <xdr:col>3</xdr:col>
      <xdr:colOff>0</xdr:colOff>
      <xdr:row>612</xdr:row>
      <xdr:rowOff>0</xdr:rowOff>
    </xdr:from>
    <xdr:ext cx="914400" cy="266611"/>
    <xdr:sp>
      <xdr:nvSpPr>
        <xdr:cNvPr id="15" name="TextBox 1"/>
        <xdr:cNvSpPr txBox="1"/>
      </xdr:nvSpPr>
      <xdr:spPr>
        <a:xfrm>
          <a:off x="3051810" y="879297200"/>
          <a:ext cx="914400" cy="26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16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26035</xdr:colOff>
      <xdr:row>35</xdr:row>
      <xdr:rowOff>316230</xdr:rowOff>
    </xdr:from>
    <xdr:to>
      <xdr:col>4</xdr:col>
      <xdr:colOff>176530</xdr:colOff>
      <xdr:row>36</xdr:row>
      <xdr:rowOff>430530</xdr:rowOff>
    </xdr:to>
    <xdr:sp>
      <xdr:nvSpPr>
        <xdr:cNvPr id="17" name="Host Control  1"/>
        <xdr:cNvSpPr/>
      </xdr:nvSpPr>
      <xdr:spPr>
        <a:xfrm>
          <a:off x="3077845" y="7735760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18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19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26035</xdr:colOff>
      <xdr:row>35</xdr:row>
      <xdr:rowOff>0</xdr:rowOff>
    </xdr:from>
    <xdr:to>
      <xdr:col>4</xdr:col>
      <xdr:colOff>176530</xdr:colOff>
      <xdr:row>36</xdr:row>
      <xdr:rowOff>114300</xdr:rowOff>
    </xdr:to>
    <xdr:sp>
      <xdr:nvSpPr>
        <xdr:cNvPr id="20" name="Host Control  1"/>
        <xdr:cNvSpPr/>
      </xdr:nvSpPr>
      <xdr:spPr>
        <a:xfrm>
          <a:off x="3077845" y="770413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21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22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104140</xdr:colOff>
      <xdr:row>56</xdr:row>
      <xdr:rowOff>0</xdr:rowOff>
    </xdr:from>
    <xdr:to>
      <xdr:col>4</xdr:col>
      <xdr:colOff>254635</xdr:colOff>
      <xdr:row>57</xdr:row>
      <xdr:rowOff>12700</xdr:rowOff>
    </xdr:to>
    <xdr:sp>
      <xdr:nvSpPr>
        <xdr:cNvPr id="23" name="Host Control  1"/>
        <xdr:cNvSpPr/>
      </xdr:nvSpPr>
      <xdr:spPr>
        <a:xfrm>
          <a:off x="3155950" y="125088650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645795</xdr:colOff>
      <xdr:row>37</xdr:row>
      <xdr:rowOff>158750</xdr:rowOff>
    </xdr:to>
    <xdr:sp>
      <xdr:nvSpPr>
        <xdr:cNvPr id="24" name="Host Control  1"/>
        <xdr:cNvSpPr/>
      </xdr:nvSpPr>
      <xdr:spPr>
        <a:xfrm>
          <a:off x="1967865" y="775620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25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150495</xdr:colOff>
      <xdr:row>3</xdr:row>
      <xdr:rowOff>158750</xdr:rowOff>
    </xdr:to>
    <xdr:sp>
      <xdr:nvSpPr>
        <xdr:cNvPr id="26" name="Host Control  1"/>
        <xdr:cNvSpPr/>
      </xdr:nvSpPr>
      <xdr:spPr>
        <a:xfrm>
          <a:off x="3051810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27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28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150495</xdr:colOff>
      <xdr:row>3</xdr:row>
      <xdr:rowOff>158750</xdr:rowOff>
    </xdr:to>
    <xdr:sp>
      <xdr:nvSpPr>
        <xdr:cNvPr id="29" name="Host Control  1"/>
        <xdr:cNvSpPr/>
      </xdr:nvSpPr>
      <xdr:spPr>
        <a:xfrm>
          <a:off x="3051810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0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1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150495</xdr:colOff>
      <xdr:row>3</xdr:row>
      <xdr:rowOff>158750</xdr:rowOff>
    </xdr:to>
    <xdr:sp>
      <xdr:nvSpPr>
        <xdr:cNvPr id="32" name="Host Control  1"/>
        <xdr:cNvSpPr/>
      </xdr:nvSpPr>
      <xdr:spPr>
        <a:xfrm>
          <a:off x="3051810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3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4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150495</xdr:colOff>
      <xdr:row>3</xdr:row>
      <xdr:rowOff>158750</xdr:rowOff>
    </xdr:to>
    <xdr:sp>
      <xdr:nvSpPr>
        <xdr:cNvPr id="35" name="Host Control  1"/>
        <xdr:cNvSpPr/>
      </xdr:nvSpPr>
      <xdr:spPr>
        <a:xfrm>
          <a:off x="3051810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6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7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150495</xdr:colOff>
      <xdr:row>3</xdr:row>
      <xdr:rowOff>158750</xdr:rowOff>
    </xdr:to>
    <xdr:sp>
      <xdr:nvSpPr>
        <xdr:cNvPr id="38" name="Host Control  1"/>
        <xdr:cNvSpPr/>
      </xdr:nvSpPr>
      <xdr:spPr>
        <a:xfrm>
          <a:off x="3051810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39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40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645795</xdr:colOff>
      <xdr:row>3</xdr:row>
      <xdr:rowOff>158750</xdr:rowOff>
    </xdr:to>
    <xdr:sp>
      <xdr:nvSpPr>
        <xdr:cNvPr id="41" name="Host Control  1"/>
        <xdr:cNvSpPr/>
      </xdr:nvSpPr>
      <xdr:spPr>
        <a:xfrm>
          <a:off x="1967865" y="777875"/>
          <a:ext cx="645795" cy="6350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412115</xdr:colOff>
      <xdr:row>390</xdr:row>
      <xdr:rowOff>220345</xdr:rowOff>
    </xdr:to>
    <xdr:sp>
      <xdr:nvSpPr>
        <xdr:cNvPr id="42" name="AutoShape 2" descr="图片"/>
        <xdr:cNvSpPr>
          <a:spLocks noChangeAspect="1"/>
        </xdr:cNvSpPr>
      </xdr:nvSpPr>
      <xdr:spPr>
        <a:xfrm>
          <a:off x="1967865" y="6005544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412115</xdr:colOff>
      <xdr:row>390</xdr:row>
      <xdr:rowOff>220345</xdr:rowOff>
    </xdr:to>
    <xdr:sp>
      <xdr:nvSpPr>
        <xdr:cNvPr id="43" name="AutoShape 2" descr="图片"/>
        <xdr:cNvSpPr>
          <a:spLocks noChangeAspect="1"/>
        </xdr:cNvSpPr>
      </xdr:nvSpPr>
      <xdr:spPr>
        <a:xfrm>
          <a:off x="1967865" y="6005544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458470</xdr:colOff>
      <xdr:row>390</xdr:row>
      <xdr:rowOff>208280</xdr:rowOff>
    </xdr:to>
    <xdr:sp>
      <xdr:nvSpPr>
        <xdr:cNvPr id="44" name="AutoShape 2" descr="图片"/>
        <xdr:cNvSpPr>
          <a:spLocks noChangeAspect="1"/>
        </xdr:cNvSpPr>
      </xdr:nvSpPr>
      <xdr:spPr>
        <a:xfrm>
          <a:off x="1967865" y="6005544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458470</xdr:colOff>
      <xdr:row>390</xdr:row>
      <xdr:rowOff>208280</xdr:rowOff>
    </xdr:to>
    <xdr:sp>
      <xdr:nvSpPr>
        <xdr:cNvPr id="45" name="AutoShape 2" descr="图片"/>
        <xdr:cNvSpPr>
          <a:spLocks noChangeAspect="1"/>
        </xdr:cNvSpPr>
      </xdr:nvSpPr>
      <xdr:spPr>
        <a:xfrm>
          <a:off x="1967865" y="6005544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456565</xdr:colOff>
      <xdr:row>390</xdr:row>
      <xdr:rowOff>222250</xdr:rowOff>
    </xdr:to>
    <xdr:sp>
      <xdr:nvSpPr>
        <xdr:cNvPr id="46" name="AutoShape 2" descr="图片"/>
        <xdr:cNvSpPr>
          <a:spLocks noChangeAspect="1"/>
        </xdr:cNvSpPr>
      </xdr:nvSpPr>
      <xdr:spPr>
        <a:xfrm>
          <a:off x="1967865" y="6005544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456565</xdr:colOff>
      <xdr:row>390</xdr:row>
      <xdr:rowOff>222250</xdr:rowOff>
    </xdr:to>
    <xdr:sp>
      <xdr:nvSpPr>
        <xdr:cNvPr id="47" name="AutoShape 2" descr="图片"/>
        <xdr:cNvSpPr>
          <a:spLocks noChangeAspect="1"/>
        </xdr:cNvSpPr>
      </xdr:nvSpPr>
      <xdr:spPr>
        <a:xfrm>
          <a:off x="1967865" y="6005544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412115</xdr:colOff>
      <xdr:row>390</xdr:row>
      <xdr:rowOff>220345</xdr:rowOff>
    </xdr:to>
    <xdr:sp>
      <xdr:nvSpPr>
        <xdr:cNvPr id="48" name="AutoShape 2" descr="图片"/>
        <xdr:cNvSpPr>
          <a:spLocks noChangeAspect="1"/>
        </xdr:cNvSpPr>
      </xdr:nvSpPr>
      <xdr:spPr>
        <a:xfrm>
          <a:off x="1967865" y="6005544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412115</xdr:colOff>
      <xdr:row>390</xdr:row>
      <xdr:rowOff>220345</xdr:rowOff>
    </xdr:to>
    <xdr:sp>
      <xdr:nvSpPr>
        <xdr:cNvPr id="49" name="AutoShape 2" descr="图片"/>
        <xdr:cNvSpPr>
          <a:spLocks noChangeAspect="1"/>
        </xdr:cNvSpPr>
      </xdr:nvSpPr>
      <xdr:spPr>
        <a:xfrm>
          <a:off x="1967865" y="6005544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458470</xdr:colOff>
      <xdr:row>390</xdr:row>
      <xdr:rowOff>208280</xdr:rowOff>
    </xdr:to>
    <xdr:sp>
      <xdr:nvSpPr>
        <xdr:cNvPr id="50" name="AutoShape 2" descr="图片"/>
        <xdr:cNvSpPr>
          <a:spLocks noChangeAspect="1"/>
        </xdr:cNvSpPr>
      </xdr:nvSpPr>
      <xdr:spPr>
        <a:xfrm>
          <a:off x="1967865" y="6005544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458470</xdr:colOff>
      <xdr:row>390</xdr:row>
      <xdr:rowOff>208280</xdr:rowOff>
    </xdr:to>
    <xdr:sp>
      <xdr:nvSpPr>
        <xdr:cNvPr id="51" name="AutoShape 2" descr="图片"/>
        <xdr:cNvSpPr>
          <a:spLocks noChangeAspect="1"/>
        </xdr:cNvSpPr>
      </xdr:nvSpPr>
      <xdr:spPr>
        <a:xfrm>
          <a:off x="1967865" y="6005544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456565</xdr:colOff>
      <xdr:row>390</xdr:row>
      <xdr:rowOff>222250</xdr:rowOff>
    </xdr:to>
    <xdr:sp>
      <xdr:nvSpPr>
        <xdr:cNvPr id="52" name="AutoShape 2" descr="图片"/>
        <xdr:cNvSpPr>
          <a:spLocks noChangeAspect="1"/>
        </xdr:cNvSpPr>
      </xdr:nvSpPr>
      <xdr:spPr>
        <a:xfrm>
          <a:off x="1967865" y="6005544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456565</xdr:colOff>
      <xdr:row>390</xdr:row>
      <xdr:rowOff>222250</xdr:rowOff>
    </xdr:to>
    <xdr:sp>
      <xdr:nvSpPr>
        <xdr:cNvPr id="53" name="AutoShape 2" descr="图片"/>
        <xdr:cNvSpPr>
          <a:spLocks noChangeAspect="1"/>
        </xdr:cNvSpPr>
      </xdr:nvSpPr>
      <xdr:spPr>
        <a:xfrm>
          <a:off x="1967865" y="6005544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54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151765</xdr:rowOff>
    </xdr:to>
    <xdr:sp>
      <xdr:nvSpPr>
        <xdr:cNvPr id="55" name="Host Control  1"/>
        <xdr:cNvSpPr/>
      </xdr:nvSpPr>
      <xdr:spPr>
        <a:xfrm>
          <a:off x="3051810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56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57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151765</xdr:rowOff>
    </xdr:to>
    <xdr:sp>
      <xdr:nvSpPr>
        <xdr:cNvPr id="58" name="Host Control  1"/>
        <xdr:cNvSpPr/>
      </xdr:nvSpPr>
      <xdr:spPr>
        <a:xfrm>
          <a:off x="3051810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59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0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1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2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3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4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151765</xdr:rowOff>
    </xdr:to>
    <xdr:sp>
      <xdr:nvSpPr>
        <xdr:cNvPr id="65" name="Host Control  1"/>
        <xdr:cNvSpPr/>
      </xdr:nvSpPr>
      <xdr:spPr>
        <a:xfrm>
          <a:off x="3051810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6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oneCellAnchor>
    <xdr:from>
      <xdr:col>3</xdr:col>
      <xdr:colOff>0</xdr:colOff>
      <xdr:row>458</xdr:row>
      <xdr:rowOff>0</xdr:rowOff>
    </xdr:from>
    <xdr:ext cx="914400" cy="266611"/>
    <xdr:sp>
      <xdr:nvSpPr>
        <xdr:cNvPr id="67" name="TextBox 1"/>
        <xdr:cNvSpPr txBox="1"/>
      </xdr:nvSpPr>
      <xdr:spPr>
        <a:xfrm>
          <a:off x="3051810" y="702167125"/>
          <a:ext cx="914400" cy="26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68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26035</xdr:colOff>
      <xdr:row>458</xdr:row>
      <xdr:rowOff>0</xdr:rowOff>
    </xdr:from>
    <xdr:to>
      <xdr:col>4</xdr:col>
      <xdr:colOff>125095</xdr:colOff>
      <xdr:row>459</xdr:row>
      <xdr:rowOff>151765</xdr:rowOff>
    </xdr:to>
    <xdr:sp>
      <xdr:nvSpPr>
        <xdr:cNvPr id="69" name="Host Control  1"/>
        <xdr:cNvSpPr/>
      </xdr:nvSpPr>
      <xdr:spPr>
        <a:xfrm>
          <a:off x="3077845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70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71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26035</xdr:colOff>
      <xdr:row>458</xdr:row>
      <xdr:rowOff>0</xdr:rowOff>
    </xdr:from>
    <xdr:to>
      <xdr:col>4</xdr:col>
      <xdr:colOff>125095</xdr:colOff>
      <xdr:row>459</xdr:row>
      <xdr:rowOff>151765</xdr:rowOff>
    </xdr:to>
    <xdr:sp>
      <xdr:nvSpPr>
        <xdr:cNvPr id="72" name="Host Control  1"/>
        <xdr:cNvSpPr/>
      </xdr:nvSpPr>
      <xdr:spPr>
        <a:xfrm>
          <a:off x="3077845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73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74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3</xdr:col>
      <xdr:colOff>104140</xdr:colOff>
      <xdr:row>458</xdr:row>
      <xdr:rowOff>0</xdr:rowOff>
    </xdr:from>
    <xdr:to>
      <xdr:col>4</xdr:col>
      <xdr:colOff>203200</xdr:colOff>
      <xdr:row>459</xdr:row>
      <xdr:rowOff>151765</xdr:rowOff>
    </xdr:to>
    <xdr:sp>
      <xdr:nvSpPr>
        <xdr:cNvPr id="75" name="Host Control  1"/>
        <xdr:cNvSpPr/>
      </xdr:nvSpPr>
      <xdr:spPr>
        <a:xfrm>
          <a:off x="3155950" y="702167125"/>
          <a:ext cx="594360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76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77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78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79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80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81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82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83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84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85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86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87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88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89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0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1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2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3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4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5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6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7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8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99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149225</xdr:rowOff>
    </xdr:to>
    <xdr:sp>
      <xdr:nvSpPr>
        <xdr:cNvPr id="100" name="Host Control  1"/>
        <xdr:cNvSpPr/>
      </xdr:nvSpPr>
      <xdr:spPr>
        <a:xfrm>
          <a:off x="1967865" y="702167125"/>
          <a:ext cx="645795" cy="6191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1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2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3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4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5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6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7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8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09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10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11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151765</xdr:rowOff>
    </xdr:to>
    <xdr:sp>
      <xdr:nvSpPr>
        <xdr:cNvPr id="112" name="Host Control  1"/>
        <xdr:cNvSpPr/>
      </xdr:nvSpPr>
      <xdr:spPr>
        <a:xfrm>
          <a:off x="1967865" y="702167125"/>
          <a:ext cx="645795" cy="621665"/>
        </a:xfrm>
        <a:prstGeom prst="rect">
          <a:avLst/>
        </a:prstGeom>
      </xdr:spPr>
    </xdr:sp>
    <xdr:clientData/>
  </xdr:twoCellAnchor>
  <xdr:oneCellAnchor>
    <xdr:from>
      <xdr:col>3</xdr:col>
      <xdr:colOff>0</xdr:colOff>
      <xdr:row>458</xdr:row>
      <xdr:rowOff>0</xdr:rowOff>
    </xdr:from>
    <xdr:ext cx="914400" cy="266611"/>
    <xdr:sp>
      <xdr:nvSpPr>
        <xdr:cNvPr id="113" name="TextBox 1"/>
        <xdr:cNvSpPr txBox="1"/>
      </xdr:nvSpPr>
      <xdr:spPr>
        <a:xfrm>
          <a:off x="3051810" y="702167125"/>
          <a:ext cx="914400" cy="26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14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139700</xdr:rowOff>
    </xdr:to>
    <xdr:sp>
      <xdr:nvSpPr>
        <xdr:cNvPr id="115" name="Host Control  1"/>
        <xdr:cNvSpPr/>
      </xdr:nvSpPr>
      <xdr:spPr>
        <a:xfrm>
          <a:off x="3051810" y="702167125"/>
          <a:ext cx="594360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16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17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139700</xdr:rowOff>
    </xdr:to>
    <xdr:sp>
      <xdr:nvSpPr>
        <xdr:cNvPr id="118" name="Host Control  1"/>
        <xdr:cNvSpPr/>
      </xdr:nvSpPr>
      <xdr:spPr>
        <a:xfrm>
          <a:off x="3051810" y="702167125"/>
          <a:ext cx="594360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19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0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139700</xdr:rowOff>
    </xdr:to>
    <xdr:sp>
      <xdr:nvSpPr>
        <xdr:cNvPr id="121" name="Host Control  1"/>
        <xdr:cNvSpPr/>
      </xdr:nvSpPr>
      <xdr:spPr>
        <a:xfrm>
          <a:off x="3051810" y="702167125"/>
          <a:ext cx="594360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2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3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139700</xdr:rowOff>
    </xdr:to>
    <xdr:sp>
      <xdr:nvSpPr>
        <xdr:cNvPr id="124" name="Host Control  1"/>
        <xdr:cNvSpPr/>
      </xdr:nvSpPr>
      <xdr:spPr>
        <a:xfrm>
          <a:off x="3051810" y="702167125"/>
          <a:ext cx="594360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5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6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4</xdr:col>
      <xdr:colOff>99060</xdr:colOff>
      <xdr:row>459</xdr:row>
      <xdr:rowOff>139700</xdr:rowOff>
    </xdr:to>
    <xdr:sp>
      <xdr:nvSpPr>
        <xdr:cNvPr id="127" name="Host Control  1"/>
        <xdr:cNvSpPr/>
      </xdr:nvSpPr>
      <xdr:spPr>
        <a:xfrm>
          <a:off x="3051810" y="702167125"/>
          <a:ext cx="594360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8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29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645795</xdr:colOff>
      <xdr:row>459</xdr:row>
      <xdr:rowOff>139700</xdr:rowOff>
    </xdr:to>
    <xdr:sp>
      <xdr:nvSpPr>
        <xdr:cNvPr id="130" name="Host Control  1"/>
        <xdr:cNvSpPr/>
      </xdr:nvSpPr>
      <xdr:spPr>
        <a:xfrm>
          <a:off x="1967865" y="702167125"/>
          <a:ext cx="645795" cy="609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131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132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133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134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135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456565</xdr:colOff>
      <xdr:row>458</xdr:row>
      <xdr:rowOff>222250</xdr:rowOff>
    </xdr:to>
    <xdr:sp>
      <xdr:nvSpPr>
        <xdr:cNvPr id="136" name="AutoShape 2" descr="图片"/>
        <xdr:cNvSpPr>
          <a:spLocks noChangeAspect="1"/>
        </xdr:cNvSpPr>
      </xdr:nvSpPr>
      <xdr:spPr>
        <a:xfrm>
          <a:off x="1967865" y="702167125"/>
          <a:ext cx="45656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137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412115</xdr:colOff>
      <xdr:row>458</xdr:row>
      <xdr:rowOff>220345</xdr:rowOff>
    </xdr:to>
    <xdr:sp>
      <xdr:nvSpPr>
        <xdr:cNvPr id="138" name="AutoShape 2" descr="图片"/>
        <xdr:cNvSpPr>
          <a:spLocks noChangeAspect="1"/>
        </xdr:cNvSpPr>
      </xdr:nvSpPr>
      <xdr:spPr>
        <a:xfrm>
          <a:off x="1967865" y="702167125"/>
          <a:ext cx="4121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139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458470</xdr:colOff>
      <xdr:row>458</xdr:row>
      <xdr:rowOff>208280</xdr:rowOff>
    </xdr:to>
    <xdr:sp>
      <xdr:nvSpPr>
        <xdr:cNvPr id="140" name="AutoShape 2" descr="图片"/>
        <xdr:cNvSpPr>
          <a:spLocks noChangeAspect="1"/>
        </xdr:cNvSpPr>
      </xdr:nvSpPr>
      <xdr:spPr>
        <a:xfrm>
          <a:off x="1967865" y="702167125"/>
          <a:ext cx="45847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24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25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26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27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28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29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30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1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2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33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4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5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36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7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38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39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40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41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37465</xdr:rowOff>
    </xdr:to>
    <xdr:sp>
      <xdr:nvSpPr>
        <xdr:cNvPr id="242" name="Host Control  1"/>
        <xdr:cNvSpPr/>
      </xdr:nvSpPr>
      <xdr:spPr>
        <a:xfrm>
          <a:off x="3051810" y="157845125"/>
          <a:ext cx="588645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43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37465</xdr:rowOff>
    </xdr:to>
    <xdr:sp>
      <xdr:nvSpPr>
        <xdr:cNvPr id="244" name="Host Control  1"/>
        <xdr:cNvSpPr/>
      </xdr:nvSpPr>
      <xdr:spPr>
        <a:xfrm>
          <a:off x="1967865" y="157845125"/>
          <a:ext cx="646430" cy="1110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26035</xdr:colOff>
      <xdr:row>82</xdr:row>
      <xdr:rowOff>0</xdr:rowOff>
    </xdr:from>
    <xdr:to>
      <xdr:col>4</xdr:col>
      <xdr:colOff>119380</xdr:colOff>
      <xdr:row>83</xdr:row>
      <xdr:rowOff>39370</xdr:rowOff>
    </xdr:to>
    <xdr:sp>
      <xdr:nvSpPr>
        <xdr:cNvPr id="245" name="Host Control  1"/>
        <xdr:cNvSpPr/>
      </xdr:nvSpPr>
      <xdr:spPr>
        <a:xfrm>
          <a:off x="3077845" y="157845125"/>
          <a:ext cx="588645" cy="636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46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47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48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49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50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1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52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3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4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55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6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7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58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59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60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61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62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63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40005</xdr:rowOff>
    </xdr:to>
    <xdr:sp>
      <xdr:nvSpPr>
        <xdr:cNvPr id="264" name="Host Control  1"/>
        <xdr:cNvSpPr/>
      </xdr:nvSpPr>
      <xdr:spPr>
        <a:xfrm>
          <a:off x="3051810" y="157845125"/>
          <a:ext cx="588645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65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40005</xdr:rowOff>
    </xdr:to>
    <xdr:sp>
      <xdr:nvSpPr>
        <xdr:cNvPr id="266" name="Host Control  1"/>
        <xdr:cNvSpPr/>
      </xdr:nvSpPr>
      <xdr:spPr>
        <a:xfrm>
          <a:off x="1967865" y="157845125"/>
          <a:ext cx="646430" cy="111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67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68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69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70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71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72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73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74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75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76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77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78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79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0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1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82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3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4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38100</xdr:rowOff>
    </xdr:to>
    <xdr:sp>
      <xdr:nvSpPr>
        <xdr:cNvPr id="285" name="Host Control  1"/>
        <xdr:cNvSpPr/>
      </xdr:nvSpPr>
      <xdr:spPr>
        <a:xfrm>
          <a:off x="3051810" y="157845125"/>
          <a:ext cx="588645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6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38100</xdr:rowOff>
    </xdr:to>
    <xdr:sp>
      <xdr:nvSpPr>
        <xdr:cNvPr id="287" name="Host Control  1"/>
        <xdr:cNvSpPr/>
      </xdr:nvSpPr>
      <xdr:spPr>
        <a:xfrm>
          <a:off x="1967865" y="157845125"/>
          <a:ext cx="646430" cy="111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88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89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90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91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92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293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94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295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296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297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298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299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300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301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302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303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304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646430</xdr:colOff>
      <xdr:row>84</xdr:row>
      <xdr:rowOff>36195</xdr:rowOff>
    </xdr:to>
    <xdr:sp>
      <xdr:nvSpPr>
        <xdr:cNvPr id="305" name="Host Control  1"/>
        <xdr:cNvSpPr/>
      </xdr:nvSpPr>
      <xdr:spPr>
        <a:xfrm>
          <a:off x="1967865" y="157845125"/>
          <a:ext cx="646430" cy="1109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93345</xdr:colOff>
      <xdr:row>84</xdr:row>
      <xdr:rowOff>36195</xdr:rowOff>
    </xdr:to>
    <xdr:sp>
      <xdr:nvSpPr>
        <xdr:cNvPr id="306" name="Host Control  1"/>
        <xdr:cNvSpPr/>
      </xdr:nvSpPr>
      <xdr:spPr>
        <a:xfrm>
          <a:off x="3051810" y="157845125"/>
          <a:ext cx="588645" cy="1109345"/>
        </a:xfrm>
        <a:prstGeom prst="rect">
          <a:avLst/>
        </a:prstGeom>
        <a:noFill/>
        <a:ln w="9525">
          <a:noFill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123825</xdr:colOff>
          <xdr:row>359</xdr:row>
          <xdr:rowOff>180975</xdr:rowOff>
        </xdr:to>
        <xdr:sp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967865" y="575529075"/>
              <a:ext cx="1238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152400</xdr:colOff>
          <xdr:row>359</xdr:row>
          <xdr:rowOff>180975</xdr:rowOff>
        </xdr:to>
        <xdr:sp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967865" y="575529075"/>
              <a:ext cx="1524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6" name="Drop Dow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359</xdr:row>
          <xdr:rowOff>180975</xdr:rowOff>
        </xdr:from>
        <xdr:to>
          <xdr:col>2</xdr:col>
          <xdr:colOff>161925</xdr:colOff>
          <xdr:row>359</xdr:row>
          <xdr:rowOff>180975</xdr:rowOff>
        </xdr:to>
        <xdr:sp>
          <xdr:nvSpPr>
            <xdr:cNvPr id="1078" name="Drop Down 1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967865" y="5755290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68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69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0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1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2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3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4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175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76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77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78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79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0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1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2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3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4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5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6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7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8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89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90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191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2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3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4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5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6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7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8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199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200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4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5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6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20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0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0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4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5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6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1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20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2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2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22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07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08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09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0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1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2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3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4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5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16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1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1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1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20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2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2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2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12700</xdr:rowOff>
    </xdr:to>
    <xdr:pic>
      <xdr:nvPicPr>
        <xdr:cNvPr id="324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25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26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2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2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2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0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4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5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6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3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513715</xdr:colOff>
      <xdr:row>376</xdr:row>
      <xdr:rowOff>11430</xdr:rowOff>
    </xdr:to>
    <xdr:pic>
      <xdr:nvPicPr>
        <xdr:cNvPr id="340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37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1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2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3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4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5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6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7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8" name="图片 10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10160</xdr:rowOff>
    </xdr:to>
    <xdr:pic>
      <xdr:nvPicPr>
        <xdr:cNvPr id="349" name="图片 10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967865" y="591343750"/>
          <a:ext cx="514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0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1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2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3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4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5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6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7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8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59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0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1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2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3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4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5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6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7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8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69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70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71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72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504825</xdr:colOff>
      <xdr:row>376</xdr:row>
      <xdr:rowOff>9525</xdr:rowOff>
    </xdr:to>
    <xdr:pic>
      <xdr:nvPicPr>
        <xdr:cNvPr id="373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048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4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5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6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7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8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79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80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81" name="图片 10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514350</xdr:colOff>
      <xdr:row>376</xdr:row>
      <xdr:rowOff>9525</xdr:rowOff>
    </xdr:to>
    <xdr:pic>
      <xdr:nvPicPr>
        <xdr:cNvPr id="382" name="图片 10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tretch>
          <a:fillRect/>
        </a:stretch>
      </xdr:blipFill>
      <xdr:spPr>
        <a:xfrm>
          <a:off x="1967865" y="591343750"/>
          <a:ext cx="5143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&#25307;&#32856;&#20449;&#24687;\2021.2.25&#30465;&#21381;&#25307;&#32856;&#20449;&#24687;&#23548;&#20837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表"/>
      <sheetName val="职位表"/>
      <sheetName val="公司样表"/>
      <sheetName val="职位样表"/>
      <sheetName val="字段表"/>
      <sheetName val="职位大类小类对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9"/>
  <sheetViews>
    <sheetView tabSelected="1" topLeftCell="A844" workbookViewId="0">
      <selection activeCell="C850" sqref="C850"/>
    </sheetView>
  </sheetViews>
  <sheetFormatPr defaultColWidth="9" defaultRowHeight="18.75"/>
  <cols>
    <col min="1" max="1" width="3.63333333333333" style="1" customWidth="1"/>
    <col min="2" max="2" width="22.1916666666667" style="2" customWidth="1"/>
    <col min="3" max="3" width="14.225" style="1" customWidth="1"/>
    <col min="4" max="4" width="6.5" style="3" customWidth="1"/>
    <col min="5" max="5" width="31.375" style="4" customWidth="1"/>
    <col min="6" max="6" width="41.25" style="5" customWidth="1"/>
    <col min="7" max="7" width="18.625" style="4" customWidth="1"/>
    <col min="8" max="8" width="19.125" style="6" customWidth="1"/>
    <col min="9" max="9" width="9" style="6"/>
  </cols>
  <sheetData>
    <row r="1" ht="38" customHeight="1" spans="1:8">
      <c r="A1" s="7" t="s">
        <v>0</v>
      </c>
      <c r="B1" s="7"/>
      <c r="C1" s="7"/>
      <c r="D1" s="8"/>
      <c r="E1" s="9"/>
      <c r="F1" s="10"/>
      <c r="G1" s="9"/>
      <c r="H1" s="9"/>
    </row>
    <row r="2" ht="23.25" spans="1:8">
      <c r="A2" s="11" t="s">
        <v>1</v>
      </c>
      <c r="B2" s="11"/>
      <c r="C2" s="11"/>
      <c r="D2" s="11"/>
      <c r="E2" s="11"/>
      <c r="F2" s="11"/>
      <c r="G2" s="11"/>
      <c r="H2" s="11"/>
    </row>
    <row r="3" ht="37.5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ht="120" customHeight="1" spans="1:8">
      <c r="A4" s="13">
        <v>1</v>
      </c>
      <c r="B4" s="14" t="s">
        <v>10</v>
      </c>
      <c r="C4" s="15" t="s">
        <v>11</v>
      </c>
      <c r="D4" s="16">
        <v>80</v>
      </c>
      <c r="E4" s="16" t="s">
        <v>12</v>
      </c>
      <c r="F4" s="17" t="s">
        <v>13</v>
      </c>
      <c r="G4" s="18" t="s">
        <v>14</v>
      </c>
      <c r="H4" s="19" t="s">
        <v>15</v>
      </c>
    </row>
    <row r="5" ht="243.75" spans="1:8">
      <c r="A5" s="13"/>
      <c r="B5" s="20"/>
      <c r="C5" s="15" t="s">
        <v>16</v>
      </c>
      <c r="D5" s="16">
        <v>30</v>
      </c>
      <c r="E5" s="21" t="s">
        <v>17</v>
      </c>
      <c r="F5" s="21" t="s">
        <v>18</v>
      </c>
      <c r="G5" s="22"/>
      <c r="H5" s="22"/>
    </row>
    <row r="6" ht="85" customHeight="1" spans="1:8">
      <c r="A6" s="13"/>
      <c r="B6" s="20"/>
      <c r="C6" s="15" t="s">
        <v>19</v>
      </c>
      <c r="D6" s="16">
        <v>20</v>
      </c>
      <c r="E6" s="16" t="s">
        <v>12</v>
      </c>
      <c r="F6" s="23" t="s">
        <v>20</v>
      </c>
      <c r="G6" s="24"/>
      <c r="H6" s="22"/>
    </row>
    <row r="7" ht="168.75" spans="1:8">
      <c r="A7" s="18">
        <v>2</v>
      </c>
      <c r="B7" s="25" t="s">
        <v>21</v>
      </c>
      <c r="C7" s="15" t="s">
        <v>22</v>
      </c>
      <c r="D7" s="16">
        <v>10</v>
      </c>
      <c r="E7" s="16" t="s">
        <v>23</v>
      </c>
      <c r="F7" s="23" t="s">
        <v>24</v>
      </c>
      <c r="G7" s="22" t="s">
        <v>14</v>
      </c>
      <c r="H7" s="18" t="s">
        <v>25</v>
      </c>
    </row>
    <row r="8" ht="375" spans="1:8">
      <c r="A8" s="22"/>
      <c r="B8" s="26"/>
      <c r="C8" s="15" t="s">
        <v>26</v>
      </c>
      <c r="D8" s="16">
        <v>20</v>
      </c>
      <c r="E8" s="16" t="s">
        <v>27</v>
      </c>
      <c r="F8" s="23" t="s">
        <v>28</v>
      </c>
      <c r="G8" s="22"/>
      <c r="H8" s="22"/>
    </row>
    <row r="9" ht="356.25" spans="1:8">
      <c r="A9" s="22"/>
      <c r="B9" s="26"/>
      <c r="C9" s="15" t="s">
        <v>29</v>
      </c>
      <c r="D9" s="16">
        <v>20</v>
      </c>
      <c r="E9" s="16" t="s">
        <v>30</v>
      </c>
      <c r="F9" s="23" t="s">
        <v>31</v>
      </c>
      <c r="G9" s="22"/>
      <c r="H9" s="22"/>
    </row>
    <row r="10" ht="318.75" spans="1:8">
      <c r="A10" s="22"/>
      <c r="B10" s="26"/>
      <c r="C10" s="15" t="s">
        <v>32</v>
      </c>
      <c r="D10" s="16">
        <v>20</v>
      </c>
      <c r="E10" s="16" t="s">
        <v>27</v>
      </c>
      <c r="F10" s="23" t="s">
        <v>33</v>
      </c>
      <c r="G10" s="22"/>
      <c r="H10" s="22"/>
    </row>
    <row r="11" ht="281.25" spans="1:8">
      <c r="A11" s="22"/>
      <c r="B11" s="26"/>
      <c r="C11" s="15" t="s">
        <v>34</v>
      </c>
      <c r="D11" s="16">
        <v>20</v>
      </c>
      <c r="E11" s="16" t="s">
        <v>35</v>
      </c>
      <c r="F11" s="23" t="s">
        <v>36</v>
      </c>
      <c r="G11" s="22"/>
      <c r="H11" s="22"/>
    </row>
    <row r="12" ht="409.5" spans="1:8">
      <c r="A12" s="22"/>
      <c r="B12" s="26"/>
      <c r="C12" s="15" t="s">
        <v>37</v>
      </c>
      <c r="D12" s="16">
        <v>1</v>
      </c>
      <c r="E12" s="16" t="s">
        <v>38</v>
      </c>
      <c r="F12" s="23" t="s">
        <v>39</v>
      </c>
      <c r="G12" s="22"/>
      <c r="H12" s="22"/>
    </row>
    <row r="13" ht="318.75" spans="1:8">
      <c r="A13" s="22"/>
      <c r="B13" s="26"/>
      <c r="C13" s="15" t="s">
        <v>40</v>
      </c>
      <c r="D13" s="16">
        <v>2</v>
      </c>
      <c r="E13" s="16" t="s">
        <v>41</v>
      </c>
      <c r="F13" s="23" t="s">
        <v>42</v>
      </c>
      <c r="G13" s="22"/>
      <c r="H13" s="22"/>
    </row>
    <row r="14" ht="409.5" spans="1:8">
      <c r="A14" s="22"/>
      <c r="B14" s="26"/>
      <c r="C14" s="15" t="s">
        <v>43</v>
      </c>
      <c r="D14" s="16">
        <v>10</v>
      </c>
      <c r="E14" s="16" t="s">
        <v>44</v>
      </c>
      <c r="F14" s="23" t="s">
        <v>45</v>
      </c>
      <c r="G14" s="22"/>
      <c r="H14" s="22"/>
    </row>
    <row r="15" ht="409.5" spans="1:8">
      <c r="A15" s="22"/>
      <c r="B15" s="26"/>
      <c r="C15" s="15" t="s">
        <v>46</v>
      </c>
      <c r="D15" s="16">
        <v>10</v>
      </c>
      <c r="E15" s="16"/>
      <c r="F15" s="23" t="s">
        <v>47</v>
      </c>
      <c r="G15" s="22"/>
      <c r="H15" s="22"/>
    </row>
    <row r="16" ht="375" spans="1:8">
      <c r="A16" s="24"/>
      <c r="B16" s="27"/>
      <c r="C16" s="15" t="s">
        <v>48</v>
      </c>
      <c r="D16" s="16">
        <v>30</v>
      </c>
      <c r="E16" s="16" t="s">
        <v>49</v>
      </c>
      <c r="F16" s="23" t="s">
        <v>50</v>
      </c>
      <c r="G16" s="24"/>
      <c r="H16" s="24"/>
    </row>
    <row r="17" ht="150" spans="1:8">
      <c r="A17" s="28">
        <v>3</v>
      </c>
      <c r="B17" s="29" t="s">
        <v>51</v>
      </c>
      <c r="C17" s="15" t="s">
        <v>52</v>
      </c>
      <c r="D17" s="16">
        <v>2</v>
      </c>
      <c r="E17" s="16" t="s">
        <v>41</v>
      </c>
      <c r="F17" s="23" t="s">
        <v>53</v>
      </c>
      <c r="G17" s="28" t="s">
        <v>14</v>
      </c>
      <c r="H17" s="16" t="s">
        <v>54</v>
      </c>
    </row>
    <row r="18" ht="150" spans="1:8">
      <c r="A18" s="30"/>
      <c r="B18" s="31"/>
      <c r="C18" s="15" t="s">
        <v>55</v>
      </c>
      <c r="D18" s="16">
        <v>2</v>
      </c>
      <c r="E18" s="16" t="s">
        <v>41</v>
      </c>
      <c r="F18" s="23" t="s">
        <v>56</v>
      </c>
      <c r="G18" s="30"/>
      <c r="H18" s="16"/>
    </row>
    <row r="19" ht="150" spans="1:8">
      <c r="A19" s="30"/>
      <c r="B19" s="31"/>
      <c r="C19" s="15" t="s">
        <v>57</v>
      </c>
      <c r="D19" s="16">
        <v>2</v>
      </c>
      <c r="E19" s="16" t="s">
        <v>41</v>
      </c>
      <c r="F19" s="23" t="s">
        <v>58</v>
      </c>
      <c r="G19" s="30"/>
      <c r="H19" s="16"/>
    </row>
    <row r="20" ht="28" customHeight="1" spans="1:8">
      <c r="A20" s="30"/>
      <c r="B20" s="31"/>
      <c r="C20" s="15" t="s">
        <v>59</v>
      </c>
      <c r="D20" s="16">
        <v>5</v>
      </c>
      <c r="E20" s="16" t="s">
        <v>60</v>
      </c>
      <c r="F20" s="23" t="s">
        <v>61</v>
      </c>
      <c r="G20" s="30"/>
      <c r="H20" s="16"/>
    </row>
    <row r="21" ht="75" spans="1:8">
      <c r="A21" s="30"/>
      <c r="B21" s="31"/>
      <c r="C21" s="15" t="s">
        <v>62</v>
      </c>
      <c r="D21" s="16">
        <v>1</v>
      </c>
      <c r="E21" s="16" t="s">
        <v>60</v>
      </c>
      <c r="F21" s="23" t="s">
        <v>63</v>
      </c>
      <c r="G21" s="30"/>
      <c r="H21" s="16"/>
    </row>
    <row r="22" ht="56.25" spans="1:8">
      <c r="A22" s="28">
        <v>4</v>
      </c>
      <c r="B22" s="29" t="s">
        <v>64</v>
      </c>
      <c r="C22" s="15" t="s">
        <v>65</v>
      </c>
      <c r="D22" s="16">
        <v>2</v>
      </c>
      <c r="E22" s="21" t="s">
        <v>66</v>
      </c>
      <c r="F22" s="23" t="s">
        <v>67</v>
      </c>
      <c r="G22" s="28" t="s">
        <v>14</v>
      </c>
      <c r="H22" s="16" t="s">
        <v>68</v>
      </c>
    </row>
    <row r="23" ht="62" customHeight="1" spans="1:8">
      <c r="A23" s="30"/>
      <c r="B23" s="31"/>
      <c r="C23" s="15" t="s">
        <v>69</v>
      </c>
      <c r="D23" s="16">
        <v>8</v>
      </c>
      <c r="E23" s="21" t="s">
        <v>66</v>
      </c>
      <c r="F23" s="23" t="s">
        <v>70</v>
      </c>
      <c r="G23" s="30"/>
      <c r="H23" s="16"/>
    </row>
    <row r="24" ht="64" customHeight="1" spans="1:8">
      <c r="A24" s="30"/>
      <c r="B24" s="31"/>
      <c r="C24" s="15" t="s">
        <v>71</v>
      </c>
      <c r="D24" s="16">
        <v>8</v>
      </c>
      <c r="E24" s="21" t="s">
        <v>66</v>
      </c>
      <c r="F24" s="23" t="s">
        <v>72</v>
      </c>
      <c r="G24" s="30"/>
      <c r="H24" s="16"/>
    </row>
    <row r="25" ht="60" customHeight="1" spans="1:8">
      <c r="A25" s="32"/>
      <c r="B25" s="31"/>
      <c r="C25" s="15" t="s">
        <v>11</v>
      </c>
      <c r="D25" s="16">
        <v>30</v>
      </c>
      <c r="E25" s="21" t="s">
        <v>66</v>
      </c>
      <c r="F25" s="23" t="s">
        <v>73</v>
      </c>
      <c r="G25" s="30"/>
      <c r="H25" s="16"/>
    </row>
    <row r="26" ht="56.25" spans="1:8">
      <c r="A26" s="16">
        <v>5</v>
      </c>
      <c r="B26" s="33" t="s">
        <v>74</v>
      </c>
      <c r="C26" s="15" t="s">
        <v>75</v>
      </c>
      <c r="D26" s="16">
        <v>2</v>
      </c>
      <c r="E26" s="28" t="s">
        <v>76</v>
      </c>
      <c r="F26" s="17" t="s">
        <v>77</v>
      </c>
      <c r="G26" s="16" t="s">
        <v>14</v>
      </c>
      <c r="H26" s="28" t="s">
        <v>78</v>
      </c>
    </row>
    <row r="27" ht="56.25" spans="1:8">
      <c r="A27" s="16"/>
      <c r="B27" s="34"/>
      <c r="C27" s="35" t="s">
        <v>79</v>
      </c>
      <c r="D27" s="16">
        <v>20</v>
      </c>
      <c r="E27" s="32"/>
      <c r="F27" s="36" t="s">
        <v>80</v>
      </c>
      <c r="G27" s="16"/>
      <c r="H27" s="32"/>
    </row>
    <row r="28" ht="281.25" spans="1:8">
      <c r="A28" s="28">
        <v>6</v>
      </c>
      <c r="B28" s="29" t="s">
        <v>81</v>
      </c>
      <c r="C28" s="35" t="s">
        <v>82</v>
      </c>
      <c r="D28" s="16">
        <v>2</v>
      </c>
      <c r="E28" s="21" t="s">
        <v>83</v>
      </c>
      <c r="F28" s="37" t="s">
        <v>84</v>
      </c>
      <c r="G28" s="28" t="s">
        <v>14</v>
      </c>
      <c r="H28" s="28" t="s">
        <v>85</v>
      </c>
    </row>
    <row r="29" ht="187.5" spans="1:8">
      <c r="A29" s="30"/>
      <c r="B29" s="31"/>
      <c r="C29" s="15" t="s">
        <v>86</v>
      </c>
      <c r="D29" s="16">
        <v>2</v>
      </c>
      <c r="E29" s="21" t="s">
        <v>87</v>
      </c>
      <c r="F29" s="21" t="s">
        <v>88</v>
      </c>
      <c r="G29" s="30"/>
      <c r="H29" s="30"/>
    </row>
    <row r="30" ht="235" customHeight="1" spans="1:8">
      <c r="A30" s="32"/>
      <c r="B30" s="38"/>
      <c r="C30" s="15" t="s">
        <v>89</v>
      </c>
      <c r="D30" s="16">
        <v>2</v>
      </c>
      <c r="E30" s="21" t="s">
        <v>90</v>
      </c>
      <c r="F30" s="21" t="s">
        <v>91</v>
      </c>
      <c r="G30" s="32"/>
      <c r="H30" s="32"/>
    </row>
    <row r="31" ht="58" customHeight="1" spans="1:8">
      <c r="A31" s="28">
        <v>7</v>
      </c>
      <c r="B31" s="39" t="s">
        <v>92</v>
      </c>
      <c r="C31" s="15" t="s">
        <v>11</v>
      </c>
      <c r="D31" s="16">
        <v>3</v>
      </c>
      <c r="E31" s="23" t="s">
        <v>93</v>
      </c>
      <c r="F31" s="21" t="s">
        <v>94</v>
      </c>
      <c r="G31" s="16" t="s">
        <v>14</v>
      </c>
      <c r="H31" s="16" t="s">
        <v>95</v>
      </c>
    </row>
    <row r="32" ht="79" customHeight="1" spans="1:8">
      <c r="A32" s="16">
        <v>8</v>
      </c>
      <c r="B32" s="17" t="s">
        <v>96</v>
      </c>
      <c r="C32" s="15" t="s">
        <v>97</v>
      </c>
      <c r="D32" s="16">
        <v>200</v>
      </c>
      <c r="E32" s="21" t="s">
        <v>98</v>
      </c>
      <c r="F32" s="21" t="s">
        <v>99</v>
      </c>
      <c r="G32" s="28" t="s">
        <v>14</v>
      </c>
      <c r="H32" s="28" t="s">
        <v>100</v>
      </c>
    </row>
    <row r="33" ht="78" customHeight="1" spans="1:8">
      <c r="A33" s="16"/>
      <c r="B33" s="21"/>
      <c r="C33" s="15" t="s">
        <v>101</v>
      </c>
      <c r="D33" s="16">
        <v>50</v>
      </c>
      <c r="E33" s="21" t="s">
        <v>102</v>
      </c>
      <c r="F33" s="21" t="s">
        <v>99</v>
      </c>
      <c r="G33" s="30"/>
      <c r="H33" s="30"/>
    </row>
    <row r="34" ht="79" customHeight="1" spans="1:8">
      <c r="A34" s="16"/>
      <c r="B34" s="21"/>
      <c r="C34" s="15" t="s">
        <v>103</v>
      </c>
      <c r="D34" s="16">
        <v>50</v>
      </c>
      <c r="E34" s="21" t="s">
        <v>104</v>
      </c>
      <c r="F34" s="21" t="s">
        <v>105</v>
      </c>
      <c r="G34" s="32"/>
      <c r="H34" s="32"/>
    </row>
    <row r="35" ht="191" customHeight="1" spans="1:8">
      <c r="A35" s="16">
        <v>9</v>
      </c>
      <c r="B35" s="17" t="s">
        <v>106</v>
      </c>
      <c r="C35" s="35" t="s">
        <v>107</v>
      </c>
      <c r="D35" s="16">
        <v>1000</v>
      </c>
      <c r="E35" s="17" t="s">
        <v>108</v>
      </c>
      <c r="F35" s="21" t="s">
        <v>109</v>
      </c>
      <c r="G35" s="16" t="s">
        <v>14</v>
      </c>
      <c r="H35" s="16" t="s">
        <v>110</v>
      </c>
    </row>
    <row r="36" ht="41" customHeight="1" spans="1:8">
      <c r="A36" s="11" t="s">
        <v>111</v>
      </c>
      <c r="B36" s="11"/>
      <c r="C36" s="11"/>
      <c r="D36" s="11"/>
      <c r="E36" s="11"/>
      <c r="F36" s="11"/>
      <c r="G36" s="11"/>
      <c r="H36" s="11"/>
    </row>
    <row r="37" ht="37.5" spans="1:8">
      <c r="A37" s="12" t="s">
        <v>2</v>
      </c>
      <c r="B37" s="12" t="s">
        <v>3</v>
      </c>
      <c r="C37" s="12" t="s">
        <v>4</v>
      </c>
      <c r="D37" s="12" t="s">
        <v>5</v>
      </c>
      <c r="E37" s="12" t="s">
        <v>6</v>
      </c>
      <c r="F37" s="12" t="s">
        <v>7</v>
      </c>
      <c r="G37" s="12" t="s">
        <v>8</v>
      </c>
      <c r="H37" s="12" t="s">
        <v>9</v>
      </c>
    </row>
    <row r="38" ht="225" spans="1:8">
      <c r="A38" s="40">
        <v>1</v>
      </c>
      <c r="B38" s="39" t="s">
        <v>112</v>
      </c>
      <c r="C38" s="15" t="s">
        <v>113</v>
      </c>
      <c r="D38" s="41" t="s">
        <v>114</v>
      </c>
      <c r="E38" s="16" t="s">
        <v>115</v>
      </c>
      <c r="F38" s="42" t="s">
        <v>116</v>
      </c>
      <c r="G38" s="40" t="s">
        <v>14</v>
      </c>
      <c r="H38" s="40" t="s">
        <v>117</v>
      </c>
    </row>
    <row r="39" ht="225" spans="1:8">
      <c r="A39" s="43"/>
      <c r="B39" s="44"/>
      <c r="C39" s="15" t="s">
        <v>118</v>
      </c>
      <c r="D39" s="41" t="s">
        <v>114</v>
      </c>
      <c r="E39" s="16" t="s">
        <v>119</v>
      </c>
      <c r="F39" s="42" t="s">
        <v>120</v>
      </c>
      <c r="G39" s="43"/>
      <c r="H39" s="43"/>
    </row>
    <row r="40" ht="177" customHeight="1" spans="1:8">
      <c r="A40" s="43"/>
      <c r="B40" s="44"/>
      <c r="C40" s="15" t="s">
        <v>121</v>
      </c>
      <c r="D40" s="41" t="s">
        <v>114</v>
      </c>
      <c r="E40" s="16" t="s">
        <v>122</v>
      </c>
      <c r="F40" s="42" t="s">
        <v>123</v>
      </c>
      <c r="G40" s="43"/>
      <c r="H40" s="43"/>
    </row>
    <row r="41" ht="206.25" spans="1:8">
      <c r="A41" s="43"/>
      <c r="B41" s="44"/>
      <c r="C41" s="15" t="s">
        <v>124</v>
      </c>
      <c r="D41" s="41" t="s">
        <v>125</v>
      </c>
      <c r="E41" s="16" t="s">
        <v>126</v>
      </c>
      <c r="F41" s="42" t="s">
        <v>127</v>
      </c>
      <c r="G41" s="43"/>
      <c r="H41" s="43"/>
    </row>
    <row r="42" ht="262.5" spans="1:8">
      <c r="A42" s="43"/>
      <c r="B42" s="44"/>
      <c r="C42" s="15" t="s">
        <v>128</v>
      </c>
      <c r="D42" s="41" t="s">
        <v>114</v>
      </c>
      <c r="E42" s="16" t="s">
        <v>115</v>
      </c>
      <c r="F42" s="42" t="s">
        <v>129</v>
      </c>
      <c r="G42" s="43"/>
      <c r="H42" s="43"/>
    </row>
    <row r="43" ht="230" customHeight="1" spans="1:8">
      <c r="A43" s="43"/>
      <c r="B43" s="44"/>
      <c r="C43" s="15" t="s">
        <v>130</v>
      </c>
      <c r="D43" s="41" t="s">
        <v>114</v>
      </c>
      <c r="E43" s="16" t="s">
        <v>131</v>
      </c>
      <c r="F43" s="42" t="s">
        <v>132</v>
      </c>
      <c r="G43" s="43"/>
      <c r="H43" s="43"/>
    </row>
    <row r="44" ht="154" customHeight="1" spans="1:8">
      <c r="A44" s="43"/>
      <c r="B44" s="44"/>
      <c r="C44" s="15" t="s">
        <v>133</v>
      </c>
      <c r="D44" s="41" t="s">
        <v>125</v>
      </c>
      <c r="E44" s="16" t="s">
        <v>134</v>
      </c>
      <c r="F44" s="42" t="s">
        <v>135</v>
      </c>
      <c r="G44" s="43"/>
      <c r="H44" s="43"/>
    </row>
    <row r="45" ht="150" spans="1:8">
      <c r="A45" s="43"/>
      <c r="B45" s="44"/>
      <c r="C45" s="15" t="s">
        <v>136</v>
      </c>
      <c r="D45" s="41" t="s">
        <v>125</v>
      </c>
      <c r="E45" s="16" t="s">
        <v>134</v>
      </c>
      <c r="F45" s="42" t="s">
        <v>137</v>
      </c>
      <c r="G45" s="43"/>
      <c r="H45" s="43"/>
    </row>
    <row r="46" ht="243.75" spans="1:8">
      <c r="A46" s="43"/>
      <c r="B46" s="44"/>
      <c r="C46" s="15" t="s">
        <v>138</v>
      </c>
      <c r="D46" s="41" t="s">
        <v>114</v>
      </c>
      <c r="E46" s="16" t="s">
        <v>115</v>
      </c>
      <c r="F46" s="42" t="s">
        <v>139</v>
      </c>
      <c r="G46" s="43"/>
      <c r="H46" s="43"/>
    </row>
    <row r="47" ht="93.75" spans="1:8">
      <c r="A47" s="43"/>
      <c r="B47" s="44"/>
      <c r="C47" s="15" t="s">
        <v>57</v>
      </c>
      <c r="D47" s="41" t="s">
        <v>114</v>
      </c>
      <c r="E47" s="16" t="s">
        <v>140</v>
      </c>
      <c r="F47" s="42" t="s">
        <v>141</v>
      </c>
      <c r="G47" s="43"/>
      <c r="H47" s="43"/>
    </row>
    <row r="48" ht="168.75" spans="1:8">
      <c r="A48" s="45">
        <v>2</v>
      </c>
      <c r="B48" s="39" t="s">
        <v>142</v>
      </c>
      <c r="C48" s="15" t="s">
        <v>143</v>
      </c>
      <c r="D48" s="41" t="s">
        <v>144</v>
      </c>
      <c r="E48" s="16" t="s">
        <v>145</v>
      </c>
      <c r="F48" s="42" t="s">
        <v>146</v>
      </c>
      <c r="G48" s="45" t="s">
        <v>14</v>
      </c>
      <c r="H48" s="40" t="s">
        <v>147</v>
      </c>
    </row>
    <row r="49" ht="206.25" spans="1:8">
      <c r="A49" s="46">
        <v>3</v>
      </c>
      <c r="B49" s="33" t="s">
        <v>148</v>
      </c>
      <c r="C49" s="15" t="s">
        <v>149</v>
      </c>
      <c r="D49" s="41" t="s">
        <v>114</v>
      </c>
      <c r="E49" s="16" t="s">
        <v>150</v>
      </c>
      <c r="F49" s="42" t="s">
        <v>151</v>
      </c>
      <c r="G49" s="46" t="s">
        <v>14</v>
      </c>
      <c r="H49" s="43" t="s">
        <v>152</v>
      </c>
    </row>
    <row r="50" ht="262.5" spans="1:8">
      <c r="A50" s="46"/>
      <c r="B50" s="34"/>
      <c r="C50" s="15" t="s">
        <v>153</v>
      </c>
      <c r="D50" s="41" t="s">
        <v>154</v>
      </c>
      <c r="E50" s="16" t="s">
        <v>155</v>
      </c>
      <c r="F50" s="42" t="s">
        <v>156</v>
      </c>
      <c r="G50" s="46"/>
      <c r="H50" s="43"/>
    </row>
    <row r="51" ht="187.5" spans="1:8">
      <c r="A51" s="46"/>
      <c r="B51" s="34"/>
      <c r="C51" s="15" t="s">
        <v>157</v>
      </c>
      <c r="D51" s="41" t="s">
        <v>114</v>
      </c>
      <c r="E51" s="16" t="s">
        <v>158</v>
      </c>
      <c r="F51" s="42" t="s">
        <v>159</v>
      </c>
      <c r="G51" s="46"/>
      <c r="H51" s="43"/>
    </row>
    <row r="52" ht="131.25" spans="1:8">
      <c r="A52" s="47">
        <v>4</v>
      </c>
      <c r="B52" s="33" t="s">
        <v>160</v>
      </c>
      <c r="C52" s="15" t="s">
        <v>161</v>
      </c>
      <c r="D52" s="41" t="s">
        <v>114</v>
      </c>
      <c r="E52" s="16" t="s">
        <v>60</v>
      </c>
      <c r="F52" s="42" t="s">
        <v>162</v>
      </c>
      <c r="G52" s="47" t="s">
        <v>14</v>
      </c>
      <c r="H52" s="48" t="s">
        <v>163</v>
      </c>
    </row>
    <row r="53" ht="131.25" spans="1:8">
      <c r="A53" s="47"/>
      <c r="B53" s="34"/>
      <c r="C53" s="16" t="s">
        <v>164</v>
      </c>
      <c r="D53" s="41" t="s">
        <v>154</v>
      </c>
      <c r="E53" s="16" t="s">
        <v>115</v>
      </c>
      <c r="F53" s="42" t="s">
        <v>165</v>
      </c>
      <c r="G53" s="47"/>
      <c r="H53" s="47"/>
    </row>
    <row r="54" ht="375" spans="1:8">
      <c r="A54" s="45">
        <v>5</v>
      </c>
      <c r="B54" s="39" t="s">
        <v>166</v>
      </c>
      <c r="C54" s="15" t="s">
        <v>167</v>
      </c>
      <c r="D54" s="41" t="s">
        <v>168</v>
      </c>
      <c r="E54" s="21" t="s">
        <v>169</v>
      </c>
      <c r="F54" s="42" t="s">
        <v>170</v>
      </c>
      <c r="G54" s="47" t="s">
        <v>14</v>
      </c>
      <c r="H54" s="40" t="s">
        <v>171</v>
      </c>
    </row>
    <row r="55" ht="125" customHeight="1" spans="1:8">
      <c r="A55" s="47">
        <v>6</v>
      </c>
      <c r="B55" s="33" t="s">
        <v>172</v>
      </c>
      <c r="C55" s="49" t="s">
        <v>173</v>
      </c>
      <c r="D55" s="41" t="s">
        <v>144</v>
      </c>
      <c r="E55" s="16" t="s">
        <v>174</v>
      </c>
      <c r="F55" s="42" t="s">
        <v>175</v>
      </c>
      <c r="G55" s="47" t="s">
        <v>14</v>
      </c>
      <c r="H55" s="48" t="s">
        <v>176</v>
      </c>
    </row>
    <row r="56" ht="150" spans="1:8">
      <c r="A56" s="47"/>
      <c r="B56" s="34"/>
      <c r="C56" s="49" t="s">
        <v>177</v>
      </c>
      <c r="D56" s="47" t="s">
        <v>168</v>
      </c>
      <c r="E56" s="16" t="s">
        <v>174</v>
      </c>
      <c r="F56" s="50" t="s">
        <v>178</v>
      </c>
      <c r="G56" s="47"/>
      <c r="H56" s="48"/>
    </row>
    <row r="57" ht="49" customHeight="1" spans="1:8">
      <c r="A57" s="51" t="s">
        <v>179</v>
      </c>
      <c r="B57" s="51"/>
      <c r="C57" s="52"/>
      <c r="D57" s="51"/>
      <c r="E57" s="51"/>
      <c r="F57" s="51"/>
      <c r="G57" s="51"/>
      <c r="H57" s="51"/>
    </row>
    <row r="58" ht="13.5" spans="1:8">
      <c r="A58" s="53" t="s">
        <v>180</v>
      </c>
      <c r="B58" s="53" t="s">
        <v>181</v>
      </c>
      <c r="C58" s="53" t="s">
        <v>182</v>
      </c>
      <c r="D58" s="53" t="s">
        <v>183</v>
      </c>
      <c r="E58" s="53" t="s">
        <v>184</v>
      </c>
      <c r="F58" s="53" t="s">
        <v>185</v>
      </c>
      <c r="G58" s="53" t="s">
        <v>186</v>
      </c>
      <c r="H58" s="53" t="s">
        <v>187</v>
      </c>
    </row>
    <row r="59" ht="38" customHeight="1" spans="1:8">
      <c r="A59" s="53"/>
      <c r="B59" s="53"/>
      <c r="C59" s="53"/>
      <c r="D59" s="53"/>
      <c r="E59" s="53"/>
      <c r="F59" s="53"/>
      <c r="G59" s="53"/>
      <c r="H59" s="53"/>
    </row>
    <row r="60" ht="56.25" spans="1:8">
      <c r="A60" s="16">
        <v>1</v>
      </c>
      <c r="B60" s="17" t="s">
        <v>188</v>
      </c>
      <c r="C60" s="15" t="s">
        <v>189</v>
      </c>
      <c r="D60" s="41">
        <v>10</v>
      </c>
      <c r="E60" s="16" t="s">
        <v>190</v>
      </c>
      <c r="F60" s="21" t="s">
        <v>191</v>
      </c>
      <c r="G60" s="54" t="s">
        <v>14</v>
      </c>
      <c r="H60" s="16" t="s">
        <v>192</v>
      </c>
    </row>
    <row r="61" ht="56.25" spans="1:8">
      <c r="A61" s="28">
        <v>2</v>
      </c>
      <c r="B61" s="29" t="s">
        <v>193</v>
      </c>
      <c r="C61" s="15" t="s">
        <v>194</v>
      </c>
      <c r="D61" s="41">
        <v>20</v>
      </c>
      <c r="E61" s="16" t="s">
        <v>195</v>
      </c>
      <c r="F61" s="21" t="s">
        <v>196</v>
      </c>
      <c r="G61" s="55" t="s">
        <v>14</v>
      </c>
      <c r="H61" s="28" t="s">
        <v>197</v>
      </c>
    </row>
    <row r="62" ht="56.25" spans="1:8">
      <c r="A62" s="30"/>
      <c r="B62" s="31"/>
      <c r="C62" s="15" t="s">
        <v>198</v>
      </c>
      <c r="D62" s="41">
        <v>5</v>
      </c>
      <c r="E62" s="16" t="s">
        <v>199</v>
      </c>
      <c r="F62" s="17" t="s">
        <v>200</v>
      </c>
      <c r="G62" s="56"/>
      <c r="H62" s="30"/>
    </row>
    <row r="63" ht="56.25" spans="1:8">
      <c r="A63" s="32"/>
      <c r="B63" s="38"/>
      <c r="C63" s="15" t="s">
        <v>189</v>
      </c>
      <c r="D63" s="41">
        <v>1</v>
      </c>
      <c r="E63" s="16" t="s">
        <v>201</v>
      </c>
      <c r="F63" s="21" t="s">
        <v>202</v>
      </c>
      <c r="G63" s="57"/>
      <c r="H63" s="32"/>
    </row>
    <row r="64" ht="300" spans="1:8">
      <c r="A64" s="28">
        <v>3</v>
      </c>
      <c r="B64" s="29" t="s">
        <v>203</v>
      </c>
      <c r="C64" s="15" t="s">
        <v>204</v>
      </c>
      <c r="D64" s="41">
        <v>5</v>
      </c>
      <c r="E64" s="16" t="s">
        <v>205</v>
      </c>
      <c r="F64" s="21" t="s">
        <v>206</v>
      </c>
      <c r="G64" s="55" t="s">
        <v>14</v>
      </c>
      <c r="H64" s="28" t="s">
        <v>207</v>
      </c>
    </row>
    <row r="65" ht="168.75" spans="1:8">
      <c r="A65" s="30"/>
      <c r="B65" s="31"/>
      <c r="C65" s="15" t="s">
        <v>208</v>
      </c>
      <c r="D65" s="41">
        <v>5</v>
      </c>
      <c r="E65" s="16" t="s">
        <v>209</v>
      </c>
      <c r="F65" s="21" t="s">
        <v>210</v>
      </c>
      <c r="G65" s="56"/>
      <c r="H65" s="30"/>
    </row>
    <row r="66" ht="112.5" spans="1:8">
      <c r="A66" s="30"/>
      <c r="B66" s="31"/>
      <c r="C66" s="15" t="s">
        <v>211</v>
      </c>
      <c r="D66" s="41">
        <v>2</v>
      </c>
      <c r="E66" s="16" t="s">
        <v>212</v>
      </c>
      <c r="F66" s="21" t="s">
        <v>213</v>
      </c>
      <c r="G66" s="56"/>
      <c r="H66" s="30"/>
    </row>
    <row r="67" ht="187.5" spans="1:8">
      <c r="A67" s="32"/>
      <c r="B67" s="38"/>
      <c r="C67" s="15" t="s">
        <v>214</v>
      </c>
      <c r="D67" s="41">
        <v>2</v>
      </c>
      <c r="E67" s="16" t="s">
        <v>174</v>
      </c>
      <c r="F67" s="21" t="s">
        <v>215</v>
      </c>
      <c r="G67" s="57"/>
      <c r="H67" s="32"/>
    </row>
    <row r="68" ht="42" customHeight="1" spans="1:8">
      <c r="A68" s="28">
        <v>4</v>
      </c>
      <c r="B68" s="29" t="s">
        <v>216</v>
      </c>
      <c r="C68" s="15" t="s">
        <v>217</v>
      </c>
      <c r="D68" s="41">
        <v>5</v>
      </c>
      <c r="E68" s="21" t="s">
        <v>218</v>
      </c>
      <c r="F68" s="21" t="s">
        <v>219</v>
      </c>
      <c r="G68" s="55" t="s">
        <v>14</v>
      </c>
      <c r="H68" s="28" t="s">
        <v>220</v>
      </c>
    </row>
    <row r="69" ht="45" customHeight="1" spans="1:8">
      <c r="A69" s="30"/>
      <c r="B69" s="31"/>
      <c r="C69" s="15" t="s">
        <v>221</v>
      </c>
      <c r="D69" s="41">
        <v>3</v>
      </c>
      <c r="E69" s="21" t="s">
        <v>222</v>
      </c>
      <c r="F69" s="21" t="s">
        <v>223</v>
      </c>
      <c r="G69" s="56"/>
      <c r="H69" s="30"/>
    </row>
    <row r="70" ht="45" customHeight="1" spans="1:8">
      <c r="A70" s="30"/>
      <c r="B70" s="31"/>
      <c r="C70" s="15" t="s">
        <v>224</v>
      </c>
      <c r="D70" s="41">
        <v>2</v>
      </c>
      <c r="E70" s="21" t="s">
        <v>218</v>
      </c>
      <c r="F70" s="21" t="s">
        <v>225</v>
      </c>
      <c r="G70" s="56"/>
      <c r="H70" s="30"/>
    </row>
    <row r="71" ht="37.5" spans="1:8">
      <c r="A71" s="30"/>
      <c r="B71" s="31"/>
      <c r="C71" s="15" t="s">
        <v>226</v>
      </c>
      <c r="D71" s="41">
        <v>1</v>
      </c>
      <c r="E71" s="16" t="s">
        <v>227</v>
      </c>
      <c r="F71" s="21" t="s">
        <v>228</v>
      </c>
      <c r="G71" s="56"/>
      <c r="H71" s="30"/>
    </row>
    <row r="72" ht="37.5" spans="1:8">
      <c r="A72" s="32"/>
      <c r="B72" s="38"/>
      <c r="C72" s="15" t="s">
        <v>177</v>
      </c>
      <c r="D72" s="41">
        <v>1</v>
      </c>
      <c r="E72" s="21" t="s">
        <v>229</v>
      </c>
      <c r="F72" s="21" t="s">
        <v>230</v>
      </c>
      <c r="G72" s="57"/>
      <c r="H72" s="32"/>
    </row>
    <row r="73" ht="138" customHeight="1" spans="1:8">
      <c r="A73" s="16">
        <v>5</v>
      </c>
      <c r="B73" s="17" t="s">
        <v>231</v>
      </c>
      <c r="C73" s="15" t="s">
        <v>189</v>
      </c>
      <c r="D73" s="41">
        <v>5</v>
      </c>
      <c r="E73" s="21" t="s">
        <v>232</v>
      </c>
      <c r="F73" s="21" t="s">
        <v>233</v>
      </c>
      <c r="G73" s="54" t="s">
        <v>14</v>
      </c>
      <c r="H73" s="16" t="s">
        <v>234</v>
      </c>
    </row>
    <row r="74" ht="75" spans="1:8">
      <c r="A74" s="28">
        <v>6</v>
      </c>
      <c r="B74" s="29" t="s">
        <v>235</v>
      </c>
      <c r="C74" s="15" t="s">
        <v>236</v>
      </c>
      <c r="D74" s="41">
        <v>50</v>
      </c>
      <c r="E74" s="21" t="s">
        <v>237</v>
      </c>
      <c r="F74" s="21" t="s">
        <v>238</v>
      </c>
      <c r="G74" s="55" t="s">
        <v>14</v>
      </c>
      <c r="H74" s="28" t="s">
        <v>239</v>
      </c>
    </row>
    <row r="75" ht="178" customHeight="1" spans="1:8">
      <c r="A75" s="32"/>
      <c r="B75" s="38"/>
      <c r="C75" s="15" t="s">
        <v>240</v>
      </c>
      <c r="D75" s="41">
        <v>5</v>
      </c>
      <c r="E75" s="21" t="s">
        <v>241</v>
      </c>
      <c r="F75" s="21" t="s">
        <v>242</v>
      </c>
      <c r="G75" s="57"/>
      <c r="H75" s="32"/>
    </row>
    <row r="76" ht="132" customHeight="1" spans="1:8">
      <c r="A76" s="28">
        <v>7</v>
      </c>
      <c r="B76" s="17" t="s">
        <v>243</v>
      </c>
      <c r="C76" s="15" t="s">
        <v>79</v>
      </c>
      <c r="D76" s="41">
        <v>50</v>
      </c>
      <c r="E76" s="21" t="s">
        <v>244</v>
      </c>
      <c r="F76" s="21" t="s">
        <v>245</v>
      </c>
      <c r="G76" s="55" t="s">
        <v>14</v>
      </c>
      <c r="H76" s="28" t="s">
        <v>246</v>
      </c>
    </row>
    <row r="77" ht="131.25" spans="1:8">
      <c r="A77" s="30"/>
      <c r="B77" s="21"/>
      <c r="C77" s="15" t="s">
        <v>247</v>
      </c>
      <c r="D77" s="41">
        <v>1</v>
      </c>
      <c r="E77" s="16" t="s">
        <v>115</v>
      </c>
      <c r="F77" s="21" t="s">
        <v>248</v>
      </c>
      <c r="G77" s="56"/>
      <c r="H77" s="30"/>
    </row>
    <row r="78" ht="243.75" spans="1:8">
      <c r="A78" s="30"/>
      <c r="B78" s="21"/>
      <c r="C78" s="15" t="s">
        <v>249</v>
      </c>
      <c r="D78" s="41">
        <v>1</v>
      </c>
      <c r="E78" s="16" t="s">
        <v>250</v>
      </c>
      <c r="F78" s="21" t="s">
        <v>251</v>
      </c>
      <c r="G78" s="56"/>
      <c r="H78" s="30"/>
    </row>
    <row r="79" ht="150" spans="1:8">
      <c r="A79" s="30"/>
      <c r="B79" s="21"/>
      <c r="C79" s="15" t="s">
        <v>252</v>
      </c>
      <c r="D79" s="41">
        <v>1</v>
      </c>
      <c r="E79" s="16" t="s">
        <v>60</v>
      </c>
      <c r="F79" s="21" t="s">
        <v>253</v>
      </c>
      <c r="G79" s="56"/>
      <c r="H79" s="30"/>
    </row>
    <row r="80" spans="1:8">
      <c r="A80" s="30"/>
      <c r="B80" s="21"/>
      <c r="C80" s="15" t="s">
        <v>254</v>
      </c>
      <c r="D80" s="41">
        <v>1</v>
      </c>
      <c r="E80" s="16" t="s">
        <v>255</v>
      </c>
      <c r="F80" s="21" t="s">
        <v>256</v>
      </c>
      <c r="G80" s="56"/>
      <c r="H80" s="30"/>
    </row>
    <row r="81" ht="131.25" spans="1:8">
      <c r="A81" s="32"/>
      <c r="B81" s="21"/>
      <c r="C81" s="15" t="s">
        <v>257</v>
      </c>
      <c r="D81" s="41">
        <v>1</v>
      </c>
      <c r="E81" s="16" t="s">
        <v>134</v>
      </c>
      <c r="F81" s="21" t="s">
        <v>258</v>
      </c>
      <c r="G81" s="57"/>
      <c r="H81" s="32"/>
    </row>
    <row r="82" ht="80" customHeight="1" spans="1:8">
      <c r="A82" s="16">
        <v>8</v>
      </c>
      <c r="B82" s="17" t="s">
        <v>259</v>
      </c>
      <c r="C82" s="15" t="s">
        <v>260</v>
      </c>
      <c r="D82" s="41">
        <v>200</v>
      </c>
      <c r="E82" s="16" t="s">
        <v>261</v>
      </c>
      <c r="F82" s="21" t="s">
        <v>262</v>
      </c>
      <c r="G82" s="54" t="s">
        <v>14</v>
      </c>
      <c r="H82" s="16" t="s">
        <v>263</v>
      </c>
    </row>
    <row r="83" ht="47" customHeight="1" spans="1:8">
      <c r="A83" s="58" t="s">
        <v>264</v>
      </c>
      <c r="B83" s="58"/>
      <c r="C83" s="58"/>
      <c r="D83" s="58"/>
      <c r="E83" s="58"/>
      <c r="F83" s="58"/>
      <c r="G83" s="58"/>
      <c r="H83" s="58"/>
    </row>
    <row r="84" ht="37.5" spans="1:8">
      <c r="A84" s="59" t="s">
        <v>180</v>
      </c>
      <c r="B84" s="59" t="s">
        <v>181</v>
      </c>
      <c r="C84" s="59" t="s">
        <v>182</v>
      </c>
      <c r="D84" s="59" t="s">
        <v>183</v>
      </c>
      <c r="E84" s="59" t="s">
        <v>184</v>
      </c>
      <c r="F84" s="59" t="s">
        <v>185</v>
      </c>
      <c r="G84" s="59" t="s">
        <v>186</v>
      </c>
      <c r="H84" s="59" t="s">
        <v>187</v>
      </c>
    </row>
    <row r="85" ht="187.5" spans="1:8">
      <c r="A85" s="40">
        <v>1</v>
      </c>
      <c r="B85" s="60" t="s">
        <v>265</v>
      </c>
      <c r="C85" s="61" t="s">
        <v>266</v>
      </c>
      <c r="D85" s="62">
        <v>1</v>
      </c>
      <c r="E85" s="62" t="s">
        <v>267</v>
      </c>
      <c r="F85" s="63" t="s">
        <v>268</v>
      </c>
      <c r="G85" s="64" t="s">
        <v>14</v>
      </c>
      <c r="H85" s="40" t="s">
        <v>269</v>
      </c>
    </row>
    <row r="86" ht="75" spans="1:8">
      <c r="A86" s="43"/>
      <c r="B86" s="65"/>
      <c r="C86" s="48" t="s">
        <v>270</v>
      </c>
      <c r="D86" s="48">
        <v>2</v>
      </c>
      <c r="E86" s="66" t="s">
        <v>271</v>
      </c>
      <c r="F86" s="66" t="s">
        <v>272</v>
      </c>
      <c r="G86" s="67"/>
      <c r="H86" s="43"/>
    </row>
    <row r="87" ht="206.25" spans="1:8">
      <c r="A87" s="43"/>
      <c r="B87" s="65"/>
      <c r="C87" s="48" t="s">
        <v>273</v>
      </c>
      <c r="D87" s="48">
        <v>1</v>
      </c>
      <c r="E87" s="48" t="s">
        <v>227</v>
      </c>
      <c r="F87" s="68" t="s">
        <v>274</v>
      </c>
      <c r="G87" s="67"/>
      <c r="H87" s="43"/>
    </row>
    <row r="88" ht="131.25" spans="1:8">
      <c r="A88" s="43"/>
      <c r="B88" s="65"/>
      <c r="C88" s="48" t="s">
        <v>275</v>
      </c>
      <c r="D88" s="48">
        <v>2</v>
      </c>
      <c r="E88" s="48" t="s">
        <v>190</v>
      </c>
      <c r="F88" s="69" t="s">
        <v>276</v>
      </c>
      <c r="G88" s="67"/>
      <c r="H88" s="43"/>
    </row>
    <row r="89" ht="131.25" spans="1:8">
      <c r="A89" s="43"/>
      <c r="B89" s="65"/>
      <c r="C89" s="48" t="s">
        <v>277</v>
      </c>
      <c r="D89" s="48">
        <v>4</v>
      </c>
      <c r="E89" s="48" t="s">
        <v>278</v>
      </c>
      <c r="F89" s="66" t="s">
        <v>279</v>
      </c>
      <c r="G89" s="67"/>
      <c r="H89" s="43"/>
    </row>
    <row r="90" ht="281.25" spans="1:8">
      <c r="A90" s="43"/>
      <c r="B90" s="65"/>
      <c r="C90" s="40" t="s">
        <v>280</v>
      </c>
      <c r="D90" s="40">
        <v>1</v>
      </c>
      <c r="E90" s="48" t="s">
        <v>281</v>
      </c>
      <c r="F90" s="60" t="s">
        <v>282</v>
      </c>
      <c r="G90" s="67"/>
      <c r="H90" s="43"/>
    </row>
    <row r="91" ht="93.75" spans="1:8">
      <c r="A91" s="43"/>
      <c r="B91" s="65"/>
      <c r="C91" s="40" t="s">
        <v>283</v>
      </c>
      <c r="D91" s="40">
        <v>1</v>
      </c>
      <c r="E91" s="48" t="s">
        <v>41</v>
      </c>
      <c r="F91" s="60" t="s">
        <v>284</v>
      </c>
      <c r="G91" s="67"/>
      <c r="H91" s="43"/>
    </row>
    <row r="92" ht="168.75" spans="1:8">
      <c r="A92" s="43"/>
      <c r="B92" s="65"/>
      <c r="C92" s="70" t="s">
        <v>285</v>
      </c>
      <c r="D92" s="40">
        <v>1</v>
      </c>
      <c r="E92" s="40" t="s">
        <v>190</v>
      </c>
      <c r="F92" s="60" t="s">
        <v>286</v>
      </c>
      <c r="G92" s="67"/>
      <c r="H92" s="43"/>
    </row>
    <row r="93" spans="1:8">
      <c r="A93" s="71"/>
      <c r="B93" s="65"/>
      <c r="C93" s="40" t="s">
        <v>287</v>
      </c>
      <c r="D93" s="40">
        <v>2</v>
      </c>
      <c r="E93" s="40" t="s">
        <v>288</v>
      </c>
      <c r="F93" s="60" t="s">
        <v>289</v>
      </c>
      <c r="G93" s="67"/>
      <c r="H93" s="43"/>
    </row>
    <row r="94" ht="56.25" spans="1:8">
      <c r="A94" s="40">
        <v>2</v>
      </c>
      <c r="B94" s="60" t="s">
        <v>290</v>
      </c>
      <c r="C94" s="40" t="s">
        <v>291</v>
      </c>
      <c r="D94" s="40">
        <v>2</v>
      </c>
      <c r="E94" s="48" t="s">
        <v>261</v>
      </c>
      <c r="F94" s="60" t="s">
        <v>292</v>
      </c>
      <c r="G94" s="40" t="s">
        <v>14</v>
      </c>
      <c r="H94" s="40" t="s">
        <v>293</v>
      </c>
    </row>
    <row r="95" ht="37.5" spans="1:8">
      <c r="A95" s="43"/>
      <c r="B95" s="65"/>
      <c r="C95" s="40" t="s">
        <v>294</v>
      </c>
      <c r="D95" s="40">
        <v>1</v>
      </c>
      <c r="E95" s="48" t="s">
        <v>261</v>
      </c>
      <c r="F95" s="60" t="s">
        <v>295</v>
      </c>
      <c r="G95" s="43"/>
      <c r="H95" s="43"/>
    </row>
    <row r="96" ht="75" spans="1:8">
      <c r="A96" s="71"/>
      <c r="B96" s="72"/>
      <c r="C96" s="73" t="s">
        <v>296</v>
      </c>
      <c r="D96" s="48">
        <v>2</v>
      </c>
      <c r="E96" s="48" t="s">
        <v>60</v>
      </c>
      <c r="F96" s="66" t="s">
        <v>297</v>
      </c>
      <c r="G96" s="71"/>
      <c r="H96" s="71"/>
    </row>
    <row r="97" ht="131.25" spans="1:8">
      <c r="A97" s="40">
        <v>3</v>
      </c>
      <c r="B97" s="60" t="s">
        <v>298</v>
      </c>
      <c r="C97" s="48" t="s">
        <v>299</v>
      </c>
      <c r="D97" s="48">
        <v>1</v>
      </c>
      <c r="E97" s="48" t="s">
        <v>261</v>
      </c>
      <c r="F97" s="66" t="s">
        <v>300</v>
      </c>
      <c r="G97" s="48" t="s">
        <v>14</v>
      </c>
      <c r="H97" s="40" t="s">
        <v>301</v>
      </c>
    </row>
    <row r="98" ht="137" customHeight="1" spans="1:8">
      <c r="A98" s="40">
        <v>4</v>
      </c>
      <c r="B98" s="60" t="s">
        <v>302</v>
      </c>
      <c r="C98" s="48" t="s">
        <v>303</v>
      </c>
      <c r="D98" s="48">
        <v>1</v>
      </c>
      <c r="E98" s="48" t="s">
        <v>27</v>
      </c>
      <c r="F98" s="66" t="s">
        <v>304</v>
      </c>
      <c r="G98" s="40" t="s">
        <v>14</v>
      </c>
      <c r="H98" s="40" t="s">
        <v>305</v>
      </c>
    </row>
    <row r="99" ht="206.25" spans="1:8">
      <c r="A99" s="43"/>
      <c r="B99" s="65"/>
      <c r="C99" s="48" t="s">
        <v>306</v>
      </c>
      <c r="D99" s="48">
        <v>2</v>
      </c>
      <c r="E99" s="48" t="s">
        <v>27</v>
      </c>
      <c r="F99" s="66" t="s">
        <v>307</v>
      </c>
      <c r="G99" s="43"/>
      <c r="H99" s="43"/>
    </row>
    <row r="100" ht="99" customHeight="1" spans="1:8">
      <c r="A100" s="43"/>
      <c r="B100" s="65"/>
      <c r="C100" s="48" t="s">
        <v>308</v>
      </c>
      <c r="D100" s="48">
        <v>2</v>
      </c>
      <c r="E100" s="48" t="s">
        <v>27</v>
      </c>
      <c r="F100" s="66" t="s">
        <v>309</v>
      </c>
      <c r="G100" s="43"/>
      <c r="H100" s="43"/>
    </row>
    <row r="101" ht="131.25" spans="1:8">
      <c r="A101" s="43"/>
      <c r="B101" s="65"/>
      <c r="C101" s="48" t="s">
        <v>310</v>
      </c>
      <c r="D101" s="48">
        <v>1</v>
      </c>
      <c r="E101" s="48" t="s">
        <v>261</v>
      </c>
      <c r="F101" s="66" t="s">
        <v>311</v>
      </c>
      <c r="G101" s="43"/>
      <c r="H101" s="43"/>
    </row>
    <row r="102" ht="225" spans="1:8">
      <c r="A102" s="43"/>
      <c r="B102" s="65"/>
      <c r="C102" s="48" t="s">
        <v>312</v>
      </c>
      <c r="D102" s="48">
        <v>1</v>
      </c>
      <c r="E102" s="48" t="s">
        <v>41</v>
      </c>
      <c r="F102" s="66" t="s">
        <v>313</v>
      </c>
      <c r="G102" s="43"/>
      <c r="H102" s="43"/>
    </row>
    <row r="103" ht="300" spans="1:8">
      <c r="A103" s="43"/>
      <c r="B103" s="65"/>
      <c r="C103" s="48" t="s">
        <v>314</v>
      </c>
      <c r="D103" s="48">
        <v>1</v>
      </c>
      <c r="E103" s="48" t="s">
        <v>41</v>
      </c>
      <c r="F103" s="66" t="s">
        <v>315</v>
      </c>
      <c r="G103" s="43"/>
      <c r="H103" s="43"/>
    </row>
    <row r="104" ht="206.25" spans="1:8">
      <c r="A104" s="43"/>
      <c r="B104" s="65"/>
      <c r="C104" s="48" t="s">
        <v>316</v>
      </c>
      <c r="D104" s="48">
        <v>1</v>
      </c>
      <c r="E104" s="48" t="s">
        <v>261</v>
      </c>
      <c r="F104" s="66" t="s">
        <v>317</v>
      </c>
      <c r="G104" s="43"/>
      <c r="H104" s="43"/>
    </row>
    <row r="105" ht="150" spans="1:8">
      <c r="A105" s="71"/>
      <c r="B105" s="65"/>
      <c r="C105" s="48" t="s">
        <v>318</v>
      </c>
      <c r="D105" s="48">
        <v>3</v>
      </c>
      <c r="E105" s="40" t="s">
        <v>27</v>
      </c>
      <c r="F105" s="66" t="s">
        <v>319</v>
      </c>
      <c r="G105" s="71"/>
      <c r="H105" s="71"/>
    </row>
    <row r="106" ht="75" spans="1:8">
      <c r="A106" s="40">
        <v>5</v>
      </c>
      <c r="B106" s="60" t="s">
        <v>320</v>
      </c>
      <c r="C106" s="48" t="s">
        <v>321</v>
      </c>
      <c r="D106" s="48">
        <v>5</v>
      </c>
      <c r="E106" s="48" t="s">
        <v>60</v>
      </c>
      <c r="F106" s="66" t="s">
        <v>322</v>
      </c>
      <c r="G106" s="64" t="s">
        <v>14</v>
      </c>
      <c r="H106" s="40" t="s">
        <v>323</v>
      </c>
    </row>
    <row r="107" ht="75" spans="1:8">
      <c r="A107" s="43"/>
      <c r="B107" s="65"/>
      <c r="C107" s="48" t="s">
        <v>324</v>
      </c>
      <c r="D107" s="48">
        <v>1</v>
      </c>
      <c r="E107" s="48" t="s">
        <v>261</v>
      </c>
      <c r="F107" s="74" t="s">
        <v>325</v>
      </c>
      <c r="G107" s="67"/>
      <c r="H107" s="43"/>
    </row>
    <row r="108" ht="75" spans="1:8">
      <c r="A108" s="43"/>
      <c r="B108" s="65"/>
      <c r="C108" s="49" t="s">
        <v>326</v>
      </c>
      <c r="D108" s="48">
        <v>10</v>
      </c>
      <c r="E108" s="48" t="s">
        <v>190</v>
      </c>
      <c r="F108" s="74" t="s">
        <v>327</v>
      </c>
      <c r="G108" s="67"/>
      <c r="H108" s="43"/>
    </row>
    <row r="109" ht="80" customHeight="1" spans="1:8">
      <c r="A109" s="43"/>
      <c r="B109" s="65"/>
      <c r="C109" s="49" t="s">
        <v>328</v>
      </c>
      <c r="D109" s="48">
        <v>10</v>
      </c>
      <c r="E109" s="48" t="s">
        <v>190</v>
      </c>
      <c r="F109" s="66" t="s">
        <v>329</v>
      </c>
      <c r="G109" s="67"/>
      <c r="H109" s="43"/>
    </row>
    <row r="110" ht="112.5" spans="1:8">
      <c r="A110" s="43"/>
      <c r="B110" s="65"/>
      <c r="C110" s="48" t="s">
        <v>330</v>
      </c>
      <c r="D110" s="48">
        <v>1</v>
      </c>
      <c r="E110" s="48" t="s">
        <v>27</v>
      </c>
      <c r="F110" s="74" t="s">
        <v>331</v>
      </c>
      <c r="G110" s="67"/>
      <c r="H110" s="43"/>
    </row>
    <row r="111" ht="75" spans="1:8">
      <c r="A111" s="43"/>
      <c r="B111" s="65"/>
      <c r="C111" s="48" t="s">
        <v>332</v>
      </c>
      <c r="D111" s="48">
        <v>3</v>
      </c>
      <c r="E111" s="48" t="s">
        <v>261</v>
      </c>
      <c r="F111" s="66" t="s">
        <v>333</v>
      </c>
      <c r="G111" s="67"/>
      <c r="H111" s="43"/>
    </row>
    <row r="112" ht="56.25" spans="1:8">
      <c r="A112" s="43"/>
      <c r="B112" s="65"/>
      <c r="C112" s="48" t="s">
        <v>334</v>
      </c>
      <c r="D112" s="48">
        <v>4</v>
      </c>
      <c r="E112" s="48" t="s">
        <v>261</v>
      </c>
      <c r="F112" s="66" t="s">
        <v>335</v>
      </c>
      <c r="G112" s="67"/>
      <c r="H112" s="43"/>
    </row>
    <row r="113" ht="93.75" spans="1:8">
      <c r="A113" s="43"/>
      <c r="B113" s="65"/>
      <c r="C113" s="48" t="s">
        <v>336</v>
      </c>
      <c r="D113" s="48">
        <v>4</v>
      </c>
      <c r="E113" s="48" t="s">
        <v>190</v>
      </c>
      <c r="F113" s="66" t="s">
        <v>337</v>
      </c>
      <c r="G113" s="67"/>
      <c r="H113" s="43"/>
    </row>
    <row r="114" ht="93.75" spans="1:8">
      <c r="A114" s="43"/>
      <c r="B114" s="65"/>
      <c r="C114" s="48" t="s">
        <v>338</v>
      </c>
      <c r="D114" s="48">
        <v>2</v>
      </c>
      <c r="E114" s="48" t="s">
        <v>339</v>
      </c>
      <c r="F114" s="66" t="s">
        <v>340</v>
      </c>
      <c r="G114" s="67"/>
      <c r="H114" s="43"/>
    </row>
    <row r="115" ht="37.5" spans="1:8">
      <c r="A115" s="43"/>
      <c r="B115" s="65"/>
      <c r="C115" s="48" t="s">
        <v>341</v>
      </c>
      <c r="D115" s="48">
        <v>1</v>
      </c>
      <c r="E115" s="48" t="s">
        <v>339</v>
      </c>
      <c r="F115" s="66" t="s">
        <v>342</v>
      </c>
      <c r="G115" s="67"/>
      <c r="H115" s="43"/>
    </row>
    <row r="116" ht="93.75" spans="1:8">
      <c r="A116" s="43"/>
      <c r="B116" s="65"/>
      <c r="C116" s="48" t="s">
        <v>343</v>
      </c>
      <c r="D116" s="48">
        <v>6</v>
      </c>
      <c r="E116" s="48" t="s">
        <v>344</v>
      </c>
      <c r="F116" s="66" t="s">
        <v>345</v>
      </c>
      <c r="G116" s="67"/>
      <c r="H116" s="43"/>
    </row>
    <row r="117" ht="131.25" spans="1:8">
      <c r="A117" s="43"/>
      <c r="B117" s="65"/>
      <c r="C117" s="48" t="s">
        <v>346</v>
      </c>
      <c r="D117" s="48">
        <v>20</v>
      </c>
      <c r="E117" s="48" t="s">
        <v>261</v>
      </c>
      <c r="F117" s="66" t="s">
        <v>347</v>
      </c>
      <c r="G117" s="67"/>
      <c r="H117" s="43"/>
    </row>
    <row r="118" ht="225" spans="1:8">
      <c r="A118" s="43"/>
      <c r="B118" s="65"/>
      <c r="C118" s="48" t="s">
        <v>348</v>
      </c>
      <c r="D118" s="48">
        <v>5</v>
      </c>
      <c r="E118" s="48" t="s">
        <v>261</v>
      </c>
      <c r="F118" s="66" t="s">
        <v>349</v>
      </c>
      <c r="G118" s="67"/>
      <c r="H118" s="43"/>
    </row>
    <row r="119" ht="131.25" spans="1:8">
      <c r="A119" s="71"/>
      <c r="B119" s="72"/>
      <c r="C119" s="48" t="s">
        <v>350</v>
      </c>
      <c r="D119" s="48">
        <v>60</v>
      </c>
      <c r="E119" s="48" t="s">
        <v>261</v>
      </c>
      <c r="F119" s="66" t="s">
        <v>351</v>
      </c>
      <c r="G119" s="75"/>
      <c r="H119" s="71"/>
    </row>
    <row r="120" ht="112.5" spans="1:8">
      <c r="A120" s="48">
        <v>6</v>
      </c>
      <c r="B120" s="15" t="s">
        <v>352</v>
      </c>
      <c r="C120" s="76" t="s">
        <v>353</v>
      </c>
      <c r="D120" s="77">
        <v>30</v>
      </c>
      <c r="E120" s="78" t="s">
        <v>354</v>
      </c>
      <c r="F120" s="79" t="s">
        <v>355</v>
      </c>
      <c r="G120" s="16" t="s">
        <v>356</v>
      </c>
      <c r="H120" s="16" t="s">
        <v>357</v>
      </c>
    </row>
    <row r="121" ht="112.5" spans="1:8">
      <c r="A121" s="48"/>
      <c r="B121" s="16"/>
      <c r="C121" s="76" t="s">
        <v>358</v>
      </c>
      <c r="D121" s="77">
        <v>10</v>
      </c>
      <c r="E121" s="78" t="s">
        <v>359</v>
      </c>
      <c r="F121" s="79" t="s">
        <v>355</v>
      </c>
      <c r="G121" s="16"/>
      <c r="H121" s="16"/>
    </row>
    <row r="122" ht="112.5" spans="1:8">
      <c r="A122" s="48"/>
      <c r="B122" s="16"/>
      <c r="C122" s="76" t="s">
        <v>79</v>
      </c>
      <c r="D122" s="77">
        <v>10</v>
      </c>
      <c r="E122" s="78" t="s">
        <v>360</v>
      </c>
      <c r="F122" s="79" t="s">
        <v>355</v>
      </c>
      <c r="G122" s="16"/>
      <c r="H122" s="16"/>
    </row>
    <row r="123" ht="112.5" spans="1:8">
      <c r="A123" s="48"/>
      <c r="B123" s="16"/>
      <c r="C123" s="76" t="s">
        <v>189</v>
      </c>
      <c r="D123" s="77">
        <v>4</v>
      </c>
      <c r="E123" s="78" t="s">
        <v>361</v>
      </c>
      <c r="F123" s="79" t="s">
        <v>362</v>
      </c>
      <c r="G123" s="16"/>
      <c r="H123" s="16"/>
    </row>
    <row r="124" ht="112.5" spans="1:8">
      <c r="A124" s="48"/>
      <c r="B124" s="16"/>
      <c r="C124" s="76" t="s">
        <v>363</v>
      </c>
      <c r="D124" s="77">
        <v>20</v>
      </c>
      <c r="E124" s="78" t="s">
        <v>364</v>
      </c>
      <c r="F124" s="79" t="s">
        <v>365</v>
      </c>
      <c r="G124" s="16"/>
      <c r="H124" s="16"/>
    </row>
    <row r="125" ht="112.5" spans="1:8">
      <c r="A125" s="48"/>
      <c r="B125" s="16"/>
      <c r="C125" s="76" t="s">
        <v>366</v>
      </c>
      <c r="D125" s="77">
        <v>2</v>
      </c>
      <c r="E125" s="78" t="s">
        <v>367</v>
      </c>
      <c r="F125" s="79" t="s">
        <v>368</v>
      </c>
      <c r="G125" s="16"/>
      <c r="H125" s="16"/>
    </row>
    <row r="126" ht="112.5" spans="1:8">
      <c r="A126" s="48"/>
      <c r="B126" s="16"/>
      <c r="C126" s="76" t="s">
        <v>369</v>
      </c>
      <c r="D126" s="77">
        <v>2</v>
      </c>
      <c r="E126" s="78" t="s">
        <v>370</v>
      </c>
      <c r="F126" s="79" t="s">
        <v>371</v>
      </c>
      <c r="G126" s="16"/>
      <c r="H126" s="16"/>
    </row>
    <row r="127" ht="112.5" spans="1:8">
      <c r="A127" s="48"/>
      <c r="B127" s="16"/>
      <c r="C127" s="76" t="s">
        <v>372</v>
      </c>
      <c r="D127" s="77">
        <v>5</v>
      </c>
      <c r="E127" s="78" t="s">
        <v>373</v>
      </c>
      <c r="F127" s="79" t="s">
        <v>374</v>
      </c>
      <c r="G127" s="16"/>
      <c r="H127" s="16"/>
    </row>
    <row r="128" ht="112.5" spans="1:8">
      <c r="A128" s="48"/>
      <c r="B128" s="16"/>
      <c r="C128" s="76" t="s">
        <v>375</v>
      </c>
      <c r="D128" s="77">
        <v>2</v>
      </c>
      <c r="E128" s="78" t="s">
        <v>376</v>
      </c>
      <c r="F128" s="78" t="s">
        <v>377</v>
      </c>
      <c r="G128" s="16"/>
      <c r="H128" s="16"/>
    </row>
    <row r="129" ht="112.5" spans="1:8">
      <c r="A129" s="48"/>
      <c r="B129" s="16"/>
      <c r="C129" s="76" t="s">
        <v>378</v>
      </c>
      <c r="D129" s="77">
        <v>1</v>
      </c>
      <c r="E129" s="78" t="s">
        <v>379</v>
      </c>
      <c r="F129" s="78" t="s">
        <v>380</v>
      </c>
      <c r="G129" s="16"/>
      <c r="H129" s="16"/>
    </row>
    <row r="130" ht="40" customHeight="1" spans="1:8">
      <c r="A130" s="58" t="s">
        <v>381</v>
      </c>
      <c r="B130" s="58"/>
      <c r="C130" s="58"/>
      <c r="D130" s="58"/>
      <c r="E130" s="58"/>
      <c r="F130" s="58"/>
      <c r="G130" s="58"/>
      <c r="H130" s="58"/>
    </row>
    <row r="131" ht="37.5" spans="1:8">
      <c r="A131" s="59" t="s">
        <v>180</v>
      </c>
      <c r="B131" s="59" t="s">
        <v>181</v>
      </c>
      <c r="C131" s="59" t="s">
        <v>182</v>
      </c>
      <c r="D131" s="59" t="s">
        <v>183</v>
      </c>
      <c r="E131" s="59" t="s">
        <v>184</v>
      </c>
      <c r="F131" s="59" t="s">
        <v>185</v>
      </c>
      <c r="G131" s="59" t="s">
        <v>186</v>
      </c>
      <c r="H131" s="59" t="s">
        <v>187</v>
      </c>
    </row>
    <row r="132" ht="119" customHeight="1" spans="1:8">
      <c r="A132" s="3">
        <v>1</v>
      </c>
      <c r="B132" s="37" t="s">
        <v>382</v>
      </c>
      <c r="C132" s="80" t="s">
        <v>383</v>
      </c>
      <c r="D132" s="81">
        <v>50</v>
      </c>
      <c r="E132" s="37" t="s">
        <v>384</v>
      </c>
      <c r="F132" s="36" t="s">
        <v>385</v>
      </c>
      <c r="G132" s="81" t="s">
        <v>14</v>
      </c>
      <c r="H132" s="81" t="s">
        <v>386</v>
      </c>
    </row>
    <row r="133" ht="131.25" spans="1:8">
      <c r="A133" s="3"/>
      <c r="B133" s="36"/>
      <c r="C133" s="80" t="s">
        <v>387</v>
      </c>
      <c r="D133" s="81">
        <v>20</v>
      </c>
      <c r="E133" s="36"/>
      <c r="F133" s="36" t="s">
        <v>388</v>
      </c>
      <c r="G133" s="81"/>
      <c r="H133" s="81"/>
    </row>
    <row r="134" ht="93.75" spans="1:8">
      <c r="A134" s="3"/>
      <c r="B134" s="36"/>
      <c r="C134" s="80" t="s">
        <v>389</v>
      </c>
      <c r="D134" s="81">
        <v>20</v>
      </c>
      <c r="E134" s="36"/>
      <c r="F134" s="36" t="s">
        <v>390</v>
      </c>
      <c r="G134" s="81"/>
      <c r="H134" s="81"/>
    </row>
    <row r="135" ht="93.75" spans="1:8">
      <c r="A135" s="3"/>
      <c r="B135" s="36"/>
      <c r="C135" s="80" t="s">
        <v>391</v>
      </c>
      <c r="D135" s="81">
        <v>20</v>
      </c>
      <c r="E135" s="36"/>
      <c r="F135" s="36" t="s">
        <v>392</v>
      </c>
      <c r="G135" s="81"/>
      <c r="H135" s="81"/>
    </row>
    <row r="136" ht="131.25" spans="1:8">
      <c r="A136" s="3"/>
      <c r="B136" s="36"/>
      <c r="C136" s="80" t="s">
        <v>393</v>
      </c>
      <c r="D136" s="81">
        <v>8</v>
      </c>
      <c r="E136" s="36" t="s">
        <v>394</v>
      </c>
      <c r="F136" s="36" t="s">
        <v>395</v>
      </c>
      <c r="G136" s="81"/>
      <c r="H136" s="81"/>
    </row>
    <row r="137" ht="112.5" spans="1:8">
      <c r="A137" s="3"/>
      <c r="B137" s="36"/>
      <c r="C137" s="80" t="s">
        <v>396</v>
      </c>
      <c r="D137" s="81">
        <v>15</v>
      </c>
      <c r="E137" s="36" t="s">
        <v>397</v>
      </c>
      <c r="F137" s="36" t="s">
        <v>398</v>
      </c>
      <c r="G137" s="81"/>
      <c r="H137" s="81"/>
    </row>
    <row r="138" ht="187.5" spans="1:8">
      <c r="A138" s="3"/>
      <c r="B138" s="36"/>
      <c r="C138" s="80" t="s">
        <v>399</v>
      </c>
      <c r="D138" s="81">
        <v>10</v>
      </c>
      <c r="E138" s="36" t="s">
        <v>400</v>
      </c>
      <c r="F138" s="37" t="s">
        <v>401</v>
      </c>
      <c r="G138" s="81"/>
      <c r="H138" s="81"/>
    </row>
    <row r="139" ht="156" customHeight="1" spans="1:8">
      <c r="A139" s="3"/>
      <c r="B139" s="36"/>
      <c r="C139" s="80" t="s">
        <v>402</v>
      </c>
      <c r="D139" s="81">
        <v>15</v>
      </c>
      <c r="E139" s="36" t="s">
        <v>403</v>
      </c>
      <c r="F139" s="36" t="s">
        <v>404</v>
      </c>
      <c r="G139" s="81"/>
      <c r="H139" s="81"/>
    </row>
    <row r="140" ht="159" customHeight="1" spans="1:8">
      <c r="A140" s="3"/>
      <c r="B140" s="36"/>
      <c r="C140" s="80" t="s">
        <v>405</v>
      </c>
      <c r="D140" s="81">
        <v>10</v>
      </c>
      <c r="E140" s="36" t="s">
        <v>406</v>
      </c>
      <c r="F140" s="37" t="s">
        <v>407</v>
      </c>
      <c r="G140" s="81"/>
      <c r="H140" s="81"/>
    </row>
    <row r="141" ht="225" spans="1:8">
      <c r="A141" s="82">
        <v>2</v>
      </c>
      <c r="B141" s="83" t="s">
        <v>408</v>
      </c>
      <c r="C141" s="84" t="s">
        <v>409</v>
      </c>
      <c r="D141" s="85">
        <v>3</v>
      </c>
      <c r="E141" s="85" t="s">
        <v>410</v>
      </c>
      <c r="F141" s="86" t="s">
        <v>411</v>
      </c>
      <c r="G141" s="87" t="s">
        <v>14</v>
      </c>
      <c r="H141" s="18" t="s">
        <v>412</v>
      </c>
    </row>
    <row r="142" ht="192" customHeight="1" spans="1:8">
      <c r="A142" s="82"/>
      <c r="B142" s="88"/>
      <c r="C142" s="84" t="s">
        <v>413</v>
      </c>
      <c r="D142" s="85">
        <v>3</v>
      </c>
      <c r="E142" s="85" t="s">
        <v>414</v>
      </c>
      <c r="F142" s="86" t="s">
        <v>415</v>
      </c>
      <c r="G142" s="89"/>
      <c r="H142" s="22"/>
    </row>
    <row r="143" ht="215" customHeight="1" spans="1:8">
      <c r="A143" s="82"/>
      <c r="B143" s="88"/>
      <c r="C143" s="84" t="s">
        <v>416</v>
      </c>
      <c r="D143" s="85">
        <v>1</v>
      </c>
      <c r="E143" s="85" t="s">
        <v>410</v>
      </c>
      <c r="F143" s="86" t="s">
        <v>417</v>
      </c>
      <c r="G143" s="89"/>
      <c r="H143" s="22"/>
    </row>
    <row r="144" ht="243.75" spans="1:8">
      <c r="A144" s="82"/>
      <c r="B144" s="88"/>
      <c r="C144" s="84" t="s">
        <v>34</v>
      </c>
      <c r="D144" s="85">
        <v>1</v>
      </c>
      <c r="E144" s="85" t="s">
        <v>418</v>
      </c>
      <c r="F144" s="86" t="s">
        <v>419</v>
      </c>
      <c r="G144" s="89"/>
      <c r="H144" s="22"/>
    </row>
    <row r="145" ht="193" customHeight="1" spans="1:8">
      <c r="A145" s="82"/>
      <c r="B145" s="88"/>
      <c r="C145" s="84" t="s">
        <v>204</v>
      </c>
      <c r="D145" s="85">
        <v>3</v>
      </c>
      <c r="E145" s="85" t="s">
        <v>420</v>
      </c>
      <c r="F145" s="86" t="s">
        <v>421</v>
      </c>
      <c r="G145" s="90"/>
      <c r="H145" s="22"/>
    </row>
    <row r="146" ht="366" customHeight="1" spans="1:8">
      <c r="A146" s="16">
        <v>3</v>
      </c>
      <c r="B146" s="17" t="s">
        <v>422</v>
      </c>
      <c r="C146" s="84" t="s">
        <v>57</v>
      </c>
      <c r="D146" s="85">
        <v>6</v>
      </c>
      <c r="E146" s="85" t="s">
        <v>423</v>
      </c>
      <c r="F146" s="86" t="s">
        <v>424</v>
      </c>
      <c r="G146" s="87" t="s">
        <v>14</v>
      </c>
      <c r="H146" s="91" t="s">
        <v>425</v>
      </c>
    </row>
    <row r="147" ht="125" customHeight="1" spans="1:8">
      <c r="A147" s="16"/>
      <c r="B147" s="21"/>
      <c r="C147" s="84" t="s">
        <v>426</v>
      </c>
      <c r="D147" s="85">
        <v>6</v>
      </c>
      <c r="E147" s="85" t="s">
        <v>427</v>
      </c>
      <c r="F147" s="92" t="s">
        <v>428</v>
      </c>
      <c r="G147" s="89"/>
      <c r="H147" s="91"/>
    </row>
    <row r="148" ht="138" customHeight="1" spans="1:8">
      <c r="A148" s="16"/>
      <c r="B148" s="21"/>
      <c r="C148" s="84" t="s">
        <v>429</v>
      </c>
      <c r="D148" s="85">
        <v>1</v>
      </c>
      <c r="E148" s="85" t="s">
        <v>430</v>
      </c>
      <c r="F148" s="92" t="s">
        <v>431</v>
      </c>
      <c r="G148" s="89"/>
      <c r="H148" s="91"/>
    </row>
    <row r="149" ht="303" customHeight="1" spans="1:8">
      <c r="A149" s="16"/>
      <c r="B149" s="21"/>
      <c r="C149" s="84" t="s">
        <v>52</v>
      </c>
      <c r="D149" s="85">
        <v>6</v>
      </c>
      <c r="E149" s="85" t="s">
        <v>432</v>
      </c>
      <c r="F149" s="93" t="s">
        <v>433</v>
      </c>
      <c r="G149" s="89"/>
      <c r="H149" s="91"/>
    </row>
    <row r="150" ht="375" spans="1:8">
      <c r="A150" s="16"/>
      <c r="B150" s="21"/>
      <c r="C150" s="84" t="s">
        <v>434</v>
      </c>
      <c r="D150" s="85">
        <v>1</v>
      </c>
      <c r="E150" s="85" t="s">
        <v>414</v>
      </c>
      <c r="F150" s="86" t="s">
        <v>435</v>
      </c>
      <c r="G150" s="90"/>
      <c r="H150" s="91"/>
    </row>
    <row r="151" ht="409" customHeight="1" spans="1:8">
      <c r="A151" s="16">
        <v>4</v>
      </c>
      <c r="B151" s="17" t="s">
        <v>436</v>
      </c>
      <c r="C151" s="84" t="s">
        <v>437</v>
      </c>
      <c r="D151" s="85">
        <v>2</v>
      </c>
      <c r="E151" s="85" t="s">
        <v>438</v>
      </c>
      <c r="F151" s="93" t="s">
        <v>439</v>
      </c>
      <c r="G151" s="87" t="s">
        <v>14</v>
      </c>
      <c r="H151" s="94" t="s">
        <v>440</v>
      </c>
    </row>
    <row r="152" ht="243.75" spans="1:8">
      <c r="A152" s="16"/>
      <c r="B152" s="21"/>
      <c r="C152" s="84" t="s">
        <v>441</v>
      </c>
      <c r="D152" s="85">
        <v>3</v>
      </c>
      <c r="E152" s="85" t="s">
        <v>438</v>
      </c>
      <c r="F152" s="86" t="s">
        <v>442</v>
      </c>
      <c r="G152" s="89"/>
      <c r="H152" s="94"/>
    </row>
    <row r="153" ht="255" customHeight="1" spans="1:8">
      <c r="A153" s="16"/>
      <c r="B153" s="21"/>
      <c r="C153" s="84" t="s">
        <v>443</v>
      </c>
      <c r="D153" s="85">
        <v>1</v>
      </c>
      <c r="E153" s="85" t="s">
        <v>444</v>
      </c>
      <c r="F153" s="93" t="s">
        <v>445</v>
      </c>
      <c r="G153" s="89"/>
      <c r="H153" s="94"/>
    </row>
    <row r="154" ht="231" customHeight="1" spans="1:8">
      <c r="A154" s="16"/>
      <c r="B154" s="21"/>
      <c r="C154" s="84" t="s">
        <v>177</v>
      </c>
      <c r="D154" s="85">
        <v>1</v>
      </c>
      <c r="E154" s="85" t="s">
        <v>446</v>
      </c>
      <c r="F154" s="86" t="s">
        <v>447</v>
      </c>
      <c r="G154" s="89"/>
      <c r="H154" s="94"/>
    </row>
    <row r="155" ht="393.75" spans="1:8">
      <c r="A155" s="16"/>
      <c r="B155" s="21"/>
      <c r="C155" s="84" t="s">
        <v>448</v>
      </c>
      <c r="D155" s="85">
        <v>1</v>
      </c>
      <c r="E155" s="85" t="s">
        <v>446</v>
      </c>
      <c r="F155" s="86" t="s">
        <v>449</v>
      </c>
      <c r="G155" s="89"/>
      <c r="H155" s="94"/>
    </row>
    <row r="156" ht="356.25" spans="1:8">
      <c r="A156" s="16"/>
      <c r="B156" s="21"/>
      <c r="C156" s="84" t="s">
        <v>450</v>
      </c>
      <c r="D156" s="85">
        <v>1</v>
      </c>
      <c r="E156" s="86" t="s">
        <v>451</v>
      </c>
      <c r="F156" s="93" t="s">
        <v>452</v>
      </c>
      <c r="G156" s="90"/>
      <c r="H156" s="94"/>
    </row>
    <row r="157" ht="337.5" spans="1:8">
      <c r="A157" s="28">
        <v>5</v>
      </c>
      <c r="B157" s="29" t="s">
        <v>453</v>
      </c>
      <c r="C157" s="84" t="s">
        <v>454</v>
      </c>
      <c r="D157" s="85">
        <v>3</v>
      </c>
      <c r="E157" s="85" t="s">
        <v>455</v>
      </c>
      <c r="F157" s="86" t="s">
        <v>456</v>
      </c>
      <c r="G157" s="87" t="s">
        <v>14</v>
      </c>
      <c r="H157" s="95" t="s">
        <v>457</v>
      </c>
    </row>
    <row r="158" ht="356.25" spans="1:8">
      <c r="A158" s="30"/>
      <c r="B158" s="31"/>
      <c r="C158" s="84" t="s">
        <v>458</v>
      </c>
      <c r="D158" s="85">
        <v>2</v>
      </c>
      <c r="E158" s="85" t="s">
        <v>459</v>
      </c>
      <c r="F158" s="92" t="s">
        <v>460</v>
      </c>
      <c r="G158" s="89"/>
      <c r="H158" s="96"/>
    </row>
    <row r="159" ht="262.5" spans="1:8">
      <c r="A159" s="30"/>
      <c r="B159" s="31"/>
      <c r="C159" s="84" t="s">
        <v>437</v>
      </c>
      <c r="D159" s="85">
        <v>2</v>
      </c>
      <c r="E159" s="85" t="s">
        <v>461</v>
      </c>
      <c r="F159" s="86" t="s">
        <v>462</v>
      </c>
      <c r="G159" s="89"/>
      <c r="H159" s="96"/>
    </row>
    <row r="160" ht="243.75" spans="1:8">
      <c r="A160" s="30"/>
      <c r="B160" s="31"/>
      <c r="C160" s="84" t="s">
        <v>463</v>
      </c>
      <c r="D160" s="85">
        <v>6</v>
      </c>
      <c r="E160" s="85" t="s">
        <v>459</v>
      </c>
      <c r="F160" s="86" t="s">
        <v>464</v>
      </c>
      <c r="G160" s="89"/>
      <c r="H160" s="96"/>
    </row>
    <row r="161" ht="337.5" spans="1:8">
      <c r="A161" s="30"/>
      <c r="B161" s="31"/>
      <c r="C161" s="84" t="s">
        <v>204</v>
      </c>
      <c r="D161" s="85">
        <v>3</v>
      </c>
      <c r="E161" s="85" t="s">
        <v>465</v>
      </c>
      <c r="F161" s="92" t="s">
        <v>466</v>
      </c>
      <c r="G161" s="89"/>
      <c r="H161" s="96"/>
    </row>
    <row r="162" ht="131.25" spans="1:8">
      <c r="A162" s="30"/>
      <c r="B162" s="31"/>
      <c r="C162" s="84" t="s">
        <v>467</v>
      </c>
      <c r="D162" s="85">
        <v>6</v>
      </c>
      <c r="E162" s="85" t="s">
        <v>465</v>
      </c>
      <c r="F162" s="86" t="s">
        <v>468</v>
      </c>
      <c r="G162" s="89"/>
      <c r="H162" s="96"/>
    </row>
    <row r="163" ht="337.5" spans="1:8">
      <c r="A163" s="30"/>
      <c r="B163" s="31"/>
      <c r="C163" s="84" t="s">
        <v>469</v>
      </c>
      <c r="D163" s="85">
        <v>1</v>
      </c>
      <c r="E163" s="85" t="s">
        <v>465</v>
      </c>
      <c r="F163" s="93" t="s">
        <v>470</v>
      </c>
      <c r="G163" s="89"/>
      <c r="H163" s="96"/>
    </row>
    <row r="164" ht="409" customHeight="1" spans="1:8">
      <c r="A164" s="30"/>
      <c r="B164" s="31"/>
      <c r="C164" s="84" t="s">
        <v>471</v>
      </c>
      <c r="D164" s="85">
        <v>3</v>
      </c>
      <c r="E164" s="85" t="s">
        <v>455</v>
      </c>
      <c r="F164" s="93" t="s">
        <v>472</v>
      </c>
      <c r="G164" s="89"/>
      <c r="H164" s="96"/>
    </row>
    <row r="165" ht="375" spans="1:8">
      <c r="A165" s="30"/>
      <c r="B165" s="31"/>
      <c r="C165" s="84" t="s">
        <v>473</v>
      </c>
      <c r="D165" s="85">
        <v>1</v>
      </c>
      <c r="E165" s="85" t="s">
        <v>465</v>
      </c>
      <c r="F165" s="93" t="s">
        <v>474</v>
      </c>
      <c r="G165" s="89"/>
      <c r="H165" s="96"/>
    </row>
    <row r="166" ht="354" customHeight="1" spans="1:8">
      <c r="A166" s="32"/>
      <c r="B166" s="38"/>
      <c r="C166" s="84" t="s">
        <v>161</v>
      </c>
      <c r="D166" s="85">
        <v>3</v>
      </c>
      <c r="E166" s="85" t="s">
        <v>475</v>
      </c>
      <c r="F166" s="86" t="s">
        <v>476</v>
      </c>
      <c r="G166" s="90"/>
      <c r="H166" s="97"/>
    </row>
    <row r="167" ht="409" customHeight="1" spans="1:8">
      <c r="A167" s="16">
        <v>6</v>
      </c>
      <c r="B167" s="17" t="s">
        <v>477</v>
      </c>
      <c r="C167" s="84" t="s">
        <v>57</v>
      </c>
      <c r="D167" s="85">
        <v>1</v>
      </c>
      <c r="E167" s="85" t="s">
        <v>478</v>
      </c>
      <c r="F167" s="86" t="s">
        <v>479</v>
      </c>
      <c r="G167" s="98" t="s">
        <v>14</v>
      </c>
      <c r="H167" s="16" t="s">
        <v>480</v>
      </c>
    </row>
    <row r="168" ht="145" customHeight="1" spans="1:8">
      <c r="A168" s="16"/>
      <c r="B168" s="21"/>
      <c r="C168" s="84" t="s">
        <v>481</v>
      </c>
      <c r="D168" s="85">
        <v>1</v>
      </c>
      <c r="E168" s="85" t="s">
        <v>482</v>
      </c>
      <c r="F168" s="93" t="s">
        <v>483</v>
      </c>
      <c r="G168" s="99"/>
      <c r="H168" s="16"/>
    </row>
    <row r="169" ht="195" customHeight="1" spans="1:8">
      <c r="A169" s="16"/>
      <c r="B169" s="21"/>
      <c r="C169" s="84" t="s">
        <v>484</v>
      </c>
      <c r="D169" s="85">
        <v>1</v>
      </c>
      <c r="E169" s="85" t="s">
        <v>432</v>
      </c>
      <c r="F169" s="92" t="s">
        <v>485</v>
      </c>
      <c r="G169" s="99"/>
      <c r="H169" s="16"/>
    </row>
    <row r="170" ht="139" customHeight="1" spans="1:8">
      <c r="A170" s="16"/>
      <c r="B170" s="21"/>
      <c r="C170" s="84" t="s">
        <v>486</v>
      </c>
      <c r="D170" s="85">
        <v>1</v>
      </c>
      <c r="E170" s="85" t="s">
        <v>432</v>
      </c>
      <c r="F170" s="93" t="s">
        <v>487</v>
      </c>
      <c r="G170" s="99"/>
      <c r="H170" s="16"/>
    </row>
    <row r="171" ht="87" customHeight="1" spans="1:8">
      <c r="A171" s="16"/>
      <c r="B171" s="21"/>
      <c r="C171" s="84" t="s">
        <v>488</v>
      </c>
      <c r="D171" s="85">
        <v>2</v>
      </c>
      <c r="E171" s="85" t="s">
        <v>432</v>
      </c>
      <c r="F171" s="92" t="s">
        <v>489</v>
      </c>
      <c r="G171" s="99"/>
      <c r="H171" s="16"/>
    </row>
    <row r="172" ht="409" customHeight="1" spans="1:8">
      <c r="A172" s="16"/>
      <c r="B172" s="21"/>
      <c r="C172" s="84" t="s">
        <v>490</v>
      </c>
      <c r="D172" s="85">
        <v>1</v>
      </c>
      <c r="E172" s="85" t="s">
        <v>410</v>
      </c>
      <c r="F172" s="92" t="s">
        <v>491</v>
      </c>
      <c r="G172" s="100"/>
      <c r="H172" s="16"/>
    </row>
    <row r="173" ht="409" customHeight="1" spans="1:8">
      <c r="A173" s="13">
        <v>7</v>
      </c>
      <c r="B173" s="14" t="s">
        <v>492</v>
      </c>
      <c r="C173" s="84" t="s">
        <v>493</v>
      </c>
      <c r="D173" s="85">
        <v>20</v>
      </c>
      <c r="E173" s="85" t="s">
        <v>494</v>
      </c>
      <c r="F173" s="86" t="s">
        <v>495</v>
      </c>
      <c r="G173" s="95" t="s">
        <v>14</v>
      </c>
      <c r="H173" s="101" t="s">
        <v>496</v>
      </c>
    </row>
    <row r="174" ht="318.75" spans="1:8">
      <c r="A174" s="13"/>
      <c r="B174" s="20"/>
      <c r="C174" s="84" t="s">
        <v>497</v>
      </c>
      <c r="D174" s="85">
        <v>1</v>
      </c>
      <c r="E174" s="85" t="s">
        <v>498</v>
      </c>
      <c r="F174" s="86" t="s">
        <v>499</v>
      </c>
      <c r="G174" s="96"/>
      <c r="H174" s="22"/>
    </row>
    <row r="175" ht="409.5" spans="1:8">
      <c r="A175" s="13"/>
      <c r="B175" s="20"/>
      <c r="C175" s="84" t="s">
        <v>500</v>
      </c>
      <c r="D175" s="85">
        <v>2</v>
      </c>
      <c r="E175" s="85" t="s">
        <v>501</v>
      </c>
      <c r="F175" s="86" t="s">
        <v>502</v>
      </c>
      <c r="G175" s="96"/>
      <c r="H175" s="22"/>
    </row>
    <row r="176" ht="375" spans="1:8">
      <c r="A176" s="13"/>
      <c r="B176" s="20"/>
      <c r="C176" s="84" t="s">
        <v>503</v>
      </c>
      <c r="D176" s="85">
        <v>2</v>
      </c>
      <c r="E176" s="85" t="s">
        <v>501</v>
      </c>
      <c r="F176" s="86" t="s">
        <v>504</v>
      </c>
      <c r="G176" s="96"/>
      <c r="H176" s="22"/>
    </row>
    <row r="177" ht="262.5" spans="1:8">
      <c r="A177" s="13"/>
      <c r="B177" s="20"/>
      <c r="C177" s="84" t="s">
        <v>505</v>
      </c>
      <c r="D177" s="85">
        <v>4</v>
      </c>
      <c r="E177" s="85" t="s">
        <v>506</v>
      </c>
      <c r="F177" s="86" t="s">
        <v>507</v>
      </c>
      <c r="G177" s="96"/>
      <c r="H177" s="22"/>
    </row>
    <row r="178" ht="409" customHeight="1" spans="1:8">
      <c r="A178" s="13"/>
      <c r="B178" s="20"/>
      <c r="C178" s="102" t="s">
        <v>508</v>
      </c>
      <c r="D178" s="85">
        <v>2</v>
      </c>
      <c r="E178" s="85" t="s">
        <v>509</v>
      </c>
      <c r="F178" s="93" t="s">
        <v>510</v>
      </c>
      <c r="G178" s="96"/>
      <c r="H178" s="22"/>
    </row>
    <row r="179" ht="356.25" spans="1:8">
      <c r="A179" s="13"/>
      <c r="B179" s="20"/>
      <c r="C179" s="84" t="s">
        <v>511</v>
      </c>
      <c r="D179" s="85">
        <v>1</v>
      </c>
      <c r="E179" s="85" t="s">
        <v>512</v>
      </c>
      <c r="F179" s="93" t="s">
        <v>513</v>
      </c>
      <c r="G179" s="96"/>
      <c r="H179" s="22"/>
    </row>
    <row r="180" ht="409.5" spans="1:8">
      <c r="A180" s="13"/>
      <c r="B180" s="20"/>
      <c r="C180" s="84" t="s">
        <v>514</v>
      </c>
      <c r="D180" s="85">
        <v>1</v>
      </c>
      <c r="E180" s="85" t="s">
        <v>515</v>
      </c>
      <c r="F180" s="86" t="s">
        <v>516</v>
      </c>
      <c r="G180" s="96"/>
      <c r="H180" s="22"/>
    </row>
    <row r="181" ht="409.5" spans="1:8">
      <c r="A181" s="13"/>
      <c r="B181" s="20"/>
      <c r="C181" s="84" t="s">
        <v>517</v>
      </c>
      <c r="D181" s="85">
        <v>1</v>
      </c>
      <c r="E181" s="85" t="s">
        <v>518</v>
      </c>
      <c r="F181" s="93" t="s">
        <v>519</v>
      </c>
      <c r="G181" s="97"/>
      <c r="H181" s="22"/>
    </row>
    <row r="182" ht="262.5" spans="1:8">
      <c r="A182" s="13">
        <v>8</v>
      </c>
      <c r="B182" s="14" t="s">
        <v>520</v>
      </c>
      <c r="C182" s="84" t="s">
        <v>521</v>
      </c>
      <c r="D182" s="85">
        <v>10</v>
      </c>
      <c r="E182" s="85" t="s">
        <v>438</v>
      </c>
      <c r="F182" s="86" t="s">
        <v>522</v>
      </c>
      <c r="G182" s="98" t="s">
        <v>14</v>
      </c>
      <c r="H182" s="102" t="s">
        <v>523</v>
      </c>
    </row>
    <row r="183" ht="337.5" spans="1:8">
      <c r="A183" s="13"/>
      <c r="B183" s="20"/>
      <c r="C183" s="84" t="s">
        <v>524</v>
      </c>
      <c r="D183" s="85">
        <v>1</v>
      </c>
      <c r="E183" s="85" t="s">
        <v>525</v>
      </c>
      <c r="F183" s="86" t="s">
        <v>526</v>
      </c>
      <c r="G183" s="99"/>
      <c r="H183" s="102"/>
    </row>
    <row r="184" ht="131.25" spans="1:8">
      <c r="A184" s="13"/>
      <c r="B184" s="20"/>
      <c r="C184" s="84" t="s">
        <v>527</v>
      </c>
      <c r="D184" s="85">
        <v>2</v>
      </c>
      <c r="E184" s="85" t="s">
        <v>528</v>
      </c>
      <c r="F184" s="86" t="s">
        <v>529</v>
      </c>
      <c r="G184" s="100"/>
      <c r="H184" s="102"/>
    </row>
    <row r="185" ht="56.25" spans="1:8">
      <c r="A185" s="13">
        <v>9</v>
      </c>
      <c r="B185" s="14" t="s">
        <v>530</v>
      </c>
      <c r="C185" s="84" t="s">
        <v>531</v>
      </c>
      <c r="D185" s="85">
        <v>5</v>
      </c>
      <c r="E185" s="85" t="s">
        <v>498</v>
      </c>
      <c r="F185" s="92" t="s">
        <v>532</v>
      </c>
      <c r="G185" s="98" t="s">
        <v>14</v>
      </c>
      <c r="H185" s="103" t="s">
        <v>533</v>
      </c>
    </row>
    <row r="186" ht="93.75" spans="1:8">
      <c r="A186" s="13"/>
      <c r="B186" s="20"/>
      <c r="C186" s="84" t="s">
        <v>534</v>
      </c>
      <c r="D186" s="85">
        <v>5</v>
      </c>
      <c r="E186" s="85" t="s">
        <v>509</v>
      </c>
      <c r="F186" s="92" t="s">
        <v>535</v>
      </c>
      <c r="G186" s="99"/>
      <c r="H186" s="102"/>
    </row>
    <row r="187" ht="56.25" spans="1:8">
      <c r="A187" s="13"/>
      <c r="B187" s="20"/>
      <c r="C187" s="84" t="s">
        <v>536</v>
      </c>
      <c r="D187" s="85">
        <v>3</v>
      </c>
      <c r="E187" s="85" t="s">
        <v>515</v>
      </c>
      <c r="F187" s="92" t="s">
        <v>537</v>
      </c>
      <c r="G187" s="99"/>
      <c r="H187" s="102"/>
    </row>
    <row r="188" ht="37.5" spans="1:8">
      <c r="A188" s="13"/>
      <c r="B188" s="20"/>
      <c r="C188" s="84" t="s">
        <v>538</v>
      </c>
      <c r="D188" s="85">
        <v>3</v>
      </c>
      <c r="E188" s="85" t="s">
        <v>539</v>
      </c>
      <c r="F188" s="86" t="s">
        <v>540</v>
      </c>
      <c r="G188" s="99"/>
      <c r="H188" s="102"/>
    </row>
    <row r="189" ht="56.25" spans="1:8">
      <c r="A189" s="13"/>
      <c r="B189" s="20"/>
      <c r="C189" s="84" t="s">
        <v>161</v>
      </c>
      <c r="D189" s="85">
        <v>3</v>
      </c>
      <c r="E189" s="85" t="s">
        <v>541</v>
      </c>
      <c r="F189" s="93" t="s">
        <v>542</v>
      </c>
      <c r="G189" s="99"/>
      <c r="H189" s="102"/>
    </row>
    <row r="190" ht="93.75" spans="1:8">
      <c r="A190" s="13"/>
      <c r="B190" s="20"/>
      <c r="C190" s="84" t="s">
        <v>543</v>
      </c>
      <c r="D190" s="85">
        <v>2</v>
      </c>
      <c r="E190" s="85" t="s">
        <v>544</v>
      </c>
      <c r="F190" s="93" t="s">
        <v>545</v>
      </c>
      <c r="G190" s="100"/>
      <c r="H190" s="102"/>
    </row>
    <row r="191" ht="46" customHeight="1" spans="1:8">
      <c r="A191" s="11" t="s">
        <v>546</v>
      </c>
      <c r="B191" s="11"/>
      <c r="C191" s="11"/>
      <c r="D191" s="11"/>
      <c r="E191" s="11"/>
      <c r="F191" s="11"/>
      <c r="G191" s="11"/>
      <c r="H191" s="11"/>
    </row>
    <row r="192" ht="37.5" spans="1:8">
      <c r="A192" s="104" t="s">
        <v>180</v>
      </c>
      <c r="B192" s="105" t="s">
        <v>181</v>
      </c>
      <c r="C192" s="105" t="s">
        <v>182</v>
      </c>
      <c r="D192" s="105" t="s">
        <v>183</v>
      </c>
      <c r="E192" s="105" t="s">
        <v>184</v>
      </c>
      <c r="F192" s="105" t="s">
        <v>185</v>
      </c>
      <c r="G192" s="105" t="s">
        <v>186</v>
      </c>
      <c r="H192" s="105" t="s">
        <v>187</v>
      </c>
    </row>
    <row r="193" ht="100" customHeight="1" spans="1:8">
      <c r="A193" s="81">
        <v>1</v>
      </c>
      <c r="B193" s="37" t="s">
        <v>547</v>
      </c>
      <c r="C193" s="80" t="s">
        <v>548</v>
      </c>
      <c r="D193" s="81">
        <v>10</v>
      </c>
      <c r="E193" s="81" t="s">
        <v>549</v>
      </c>
      <c r="F193" s="106" t="s">
        <v>550</v>
      </c>
      <c r="G193" s="81" t="s">
        <v>14</v>
      </c>
      <c r="H193" s="81" t="s">
        <v>551</v>
      </c>
    </row>
    <row r="194" ht="43" customHeight="1" spans="1:8">
      <c r="A194" s="81"/>
      <c r="B194" s="36"/>
      <c r="C194" s="107" t="s">
        <v>552</v>
      </c>
      <c r="D194" s="81">
        <v>5</v>
      </c>
      <c r="E194" s="81" t="s">
        <v>553</v>
      </c>
      <c r="F194" s="106" t="s">
        <v>554</v>
      </c>
      <c r="G194" s="81"/>
      <c r="H194" s="81"/>
    </row>
    <row r="195" ht="143" customHeight="1" spans="1:8">
      <c r="A195" s="81">
        <v>2</v>
      </c>
      <c r="B195" s="37" t="s">
        <v>555</v>
      </c>
      <c r="C195" s="80" t="s">
        <v>556</v>
      </c>
      <c r="D195" s="81">
        <v>1</v>
      </c>
      <c r="E195" s="81" t="s">
        <v>557</v>
      </c>
      <c r="F195" s="106" t="s">
        <v>558</v>
      </c>
      <c r="G195" s="81" t="s">
        <v>14</v>
      </c>
      <c r="H195" s="81" t="s">
        <v>559</v>
      </c>
    </row>
    <row r="196" ht="64" customHeight="1" spans="1:8">
      <c r="A196" s="81">
        <v>3</v>
      </c>
      <c r="B196" s="108" t="s">
        <v>560</v>
      </c>
      <c r="C196" s="80" t="s">
        <v>561</v>
      </c>
      <c r="D196" s="81">
        <v>10</v>
      </c>
      <c r="E196" s="81" t="s">
        <v>562</v>
      </c>
      <c r="F196" s="106" t="s">
        <v>563</v>
      </c>
      <c r="G196" s="81" t="s">
        <v>14</v>
      </c>
      <c r="H196" s="81" t="s">
        <v>564</v>
      </c>
    </row>
    <row r="197" ht="82" customHeight="1" spans="1:8">
      <c r="A197" s="81">
        <v>4</v>
      </c>
      <c r="B197" s="37" t="s">
        <v>565</v>
      </c>
      <c r="C197" s="80" t="s">
        <v>11</v>
      </c>
      <c r="D197" s="81">
        <v>3</v>
      </c>
      <c r="E197" s="81" t="s">
        <v>566</v>
      </c>
      <c r="F197" s="106" t="s">
        <v>567</v>
      </c>
      <c r="G197" s="81" t="s">
        <v>14</v>
      </c>
      <c r="H197" s="81" t="s">
        <v>568</v>
      </c>
    </row>
    <row r="198" ht="61" customHeight="1" spans="1:8">
      <c r="A198" s="81">
        <v>5</v>
      </c>
      <c r="B198" s="37" t="s">
        <v>569</v>
      </c>
      <c r="C198" s="80" t="s">
        <v>177</v>
      </c>
      <c r="D198" s="81">
        <v>3</v>
      </c>
      <c r="E198" s="81" t="s">
        <v>570</v>
      </c>
      <c r="F198" s="106" t="s">
        <v>571</v>
      </c>
      <c r="G198" s="109" t="s">
        <v>14</v>
      </c>
      <c r="H198" s="81" t="s">
        <v>572</v>
      </c>
    </row>
    <row r="199" ht="44" customHeight="1" spans="1:8">
      <c r="A199" s="81">
        <v>6</v>
      </c>
      <c r="B199" s="37" t="s">
        <v>573</v>
      </c>
      <c r="C199" s="80" t="s">
        <v>574</v>
      </c>
      <c r="D199" s="81">
        <v>2</v>
      </c>
      <c r="E199" s="81" t="s">
        <v>575</v>
      </c>
      <c r="F199" s="106" t="s">
        <v>576</v>
      </c>
      <c r="G199" s="109" t="s">
        <v>14</v>
      </c>
      <c r="H199" s="109" t="s">
        <v>577</v>
      </c>
    </row>
    <row r="200" ht="60" customHeight="1" spans="1:8">
      <c r="A200" s="81"/>
      <c r="B200" s="36"/>
      <c r="C200" s="80" t="s">
        <v>578</v>
      </c>
      <c r="D200" s="81">
        <v>2</v>
      </c>
      <c r="E200" s="81" t="s">
        <v>579</v>
      </c>
      <c r="F200" s="106" t="s">
        <v>580</v>
      </c>
      <c r="G200" s="110"/>
      <c r="H200" s="110"/>
    </row>
    <row r="201" ht="40" customHeight="1" spans="1:8">
      <c r="A201" s="11" t="s">
        <v>581</v>
      </c>
      <c r="B201" s="11"/>
      <c r="C201" s="11"/>
      <c r="D201" s="11"/>
      <c r="E201" s="11"/>
      <c r="F201" s="11"/>
      <c r="G201" s="11"/>
      <c r="H201" s="11"/>
    </row>
    <row r="202" ht="37.5" spans="1:8">
      <c r="A202" s="12" t="s">
        <v>2</v>
      </c>
      <c r="B202" s="12" t="s">
        <v>3</v>
      </c>
      <c r="C202" s="12" t="s">
        <v>4</v>
      </c>
      <c r="D202" s="12" t="s">
        <v>5</v>
      </c>
      <c r="E202" s="12" t="s">
        <v>6</v>
      </c>
      <c r="F202" s="12" t="s">
        <v>7</v>
      </c>
      <c r="G202" s="12" t="s">
        <v>8</v>
      </c>
      <c r="H202" s="12" t="s">
        <v>582</v>
      </c>
    </row>
    <row r="203" ht="13.5" spans="1:8">
      <c r="A203" s="111">
        <v>1</v>
      </c>
      <c r="B203" s="37" t="s">
        <v>583</v>
      </c>
      <c r="C203" s="28" t="s">
        <v>584</v>
      </c>
      <c r="D203" s="28">
        <v>2</v>
      </c>
      <c r="E203" s="28" t="s">
        <v>281</v>
      </c>
      <c r="F203" s="112" t="s">
        <v>585</v>
      </c>
      <c r="G203" s="16" t="s">
        <v>14</v>
      </c>
      <c r="H203" s="81" t="s">
        <v>586</v>
      </c>
    </row>
    <row r="204" ht="13.5" spans="1:8">
      <c r="A204" s="111"/>
      <c r="B204" s="36"/>
      <c r="C204" s="30"/>
      <c r="D204" s="30"/>
      <c r="E204" s="30"/>
      <c r="F204" s="31"/>
      <c r="G204" s="16"/>
      <c r="H204" s="81"/>
    </row>
    <row r="205" ht="50" customHeight="1" spans="1:8">
      <c r="A205" s="111"/>
      <c r="B205" s="36"/>
      <c r="C205" s="32"/>
      <c r="D205" s="32"/>
      <c r="E205" s="32"/>
      <c r="F205" s="38"/>
      <c r="G205" s="16"/>
      <c r="H205" s="81"/>
    </row>
    <row r="206" ht="13.5" spans="1:8">
      <c r="A206" s="111"/>
      <c r="B206" s="36"/>
      <c r="C206" s="28" t="s">
        <v>587</v>
      </c>
      <c r="D206" s="28">
        <v>6</v>
      </c>
      <c r="E206" s="28" t="s">
        <v>588</v>
      </c>
      <c r="F206" s="112" t="s">
        <v>589</v>
      </c>
      <c r="G206" s="16"/>
      <c r="H206" s="81"/>
    </row>
    <row r="207" ht="13.5" spans="1:8">
      <c r="A207" s="111"/>
      <c r="B207" s="36"/>
      <c r="C207" s="30"/>
      <c r="D207" s="30"/>
      <c r="E207" s="30"/>
      <c r="F207" s="31"/>
      <c r="G207" s="16"/>
      <c r="H207" s="81"/>
    </row>
    <row r="208" ht="88" customHeight="1" spans="1:8">
      <c r="A208" s="111"/>
      <c r="B208" s="36"/>
      <c r="C208" s="32"/>
      <c r="D208" s="32"/>
      <c r="E208" s="32"/>
      <c r="F208" s="38"/>
      <c r="G208" s="16"/>
      <c r="H208" s="81"/>
    </row>
    <row r="209" ht="112.5" spans="1:8">
      <c r="A209" s="111"/>
      <c r="B209" s="36"/>
      <c r="C209" s="15" t="s">
        <v>590</v>
      </c>
      <c r="D209" s="16">
        <v>5</v>
      </c>
      <c r="E209" s="16" t="s">
        <v>591</v>
      </c>
      <c r="F209" s="21" t="s">
        <v>592</v>
      </c>
      <c r="G209" s="16"/>
      <c r="H209" s="81"/>
    </row>
    <row r="210" ht="37.5" spans="1:8">
      <c r="A210" s="111"/>
      <c r="B210" s="36"/>
      <c r="C210" s="15" t="s">
        <v>593</v>
      </c>
      <c r="D210" s="16">
        <v>25</v>
      </c>
      <c r="E210" s="16" t="s">
        <v>12</v>
      </c>
      <c r="F210" s="17" t="s">
        <v>594</v>
      </c>
      <c r="G210" s="16"/>
      <c r="H210" s="81"/>
    </row>
    <row r="211" ht="37.5" spans="1:8">
      <c r="A211" s="111"/>
      <c r="B211" s="36"/>
      <c r="C211" s="15" t="s">
        <v>79</v>
      </c>
      <c r="D211" s="16">
        <v>75</v>
      </c>
      <c r="E211" s="16" t="s">
        <v>595</v>
      </c>
      <c r="F211" s="21" t="s">
        <v>596</v>
      </c>
      <c r="G211" s="16"/>
      <c r="H211" s="81"/>
    </row>
    <row r="212" ht="43" customHeight="1" spans="1:8">
      <c r="A212" s="16">
        <v>2</v>
      </c>
      <c r="B212" s="17" t="s">
        <v>597</v>
      </c>
      <c r="C212" s="80" t="s">
        <v>79</v>
      </c>
      <c r="D212" s="81">
        <v>5</v>
      </c>
      <c r="E212" s="81" t="s">
        <v>598</v>
      </c>
      <c r="F212" s="36" t="s">
        <v>599</v>
      </c>
      <c r="G212" s="81" t="s">
        <v>14</v>
      </c>
      <c r="H212" s="81" t="s">
        <v>600</v>
      </c>
    </row>
    <row r="213" ht="37.5" spans="1:8">
      <c r="A213" s="16"/>
      <c r="B213" s="21"/>
      <c r="C213" s="80" t="s">
        <v>601</v>
      </c>
      <c r="D213" s="81">
        <v>2</v>
      </c>
      <c r="E213" s="81" t="s">
        <v>602</v>
      </c>
      <c r="F213" s="36" t="s">
        <v>603</v>
      </c>
      <c r="G213" s="81"/>
      <c r="H213" s="81"/>
    </row>
    <row r="214" spans="1:8">
      <c r="A214" s="16"/>
      <c r="B214" s="21"/>
      <c r="C214" s="80" t="s">
        <v>604</v>
      </c>
      <c r="D214" s="81">
        <v>1</v>
      </c>
      <c r="E214" s="81" t="s">
        <v>605</v>
      </c>
      <c r="F214" s="36" t="s">
        <v>606</v>
      </c>
      <c r="G214" s="81"/>
      <c r="H214" s="81"/>
    </row>
    <row r="215" spans="1:8">
      <c r="A215" s="16"/>
      <c r="B215" s="21"/>
      <c r="C215" s="80" t="s">
        <v>607</v>
      </c>
      <c r="D215" s="81">
        <v>2</v>
      </c>
      <c r="E215" s="81" t="s">
        <v>598</v>
      </c>
      <c r="F215" s="36" t="s">
        <v>608</v>
      </c>
      <c r="G215" s="81"/>
      <c r="H215" s="81"/>
    </row>
    <row r="216" ht="103" customHeight="1" spans="1:8">
      <c r="A216" s="16">
        <v>3</v>
      </c>
      <c r="B216" s="17" t="s">
        <v>609</v>
      </c>
      <c r="C216" s="16" t="s">
        <v>610</v>
      </c>
      <c r="D216" s="16">
        <v>4</v>
      </c>
      <c r="E216" s="16" t="s">
        <v>611</v>
      </c>
      <c r="F216" s="42" t="s">
        <v>612</v>
      </c>
      <c r="G216" s="16" t="s">
        <v>14</v>
      </c>
      <c r="H216" s="16" t="s">
        <v>613</v>
      </c>
    </row>
    <row r="217" ht="112.5" spans="1:8">
      <c r="A217" s="16"/>
      <c r="B217" s="21"/>
      <c r="C217" s="16" t="s">
        <v>614</v>
      </c>
      <c r="D217" s="16">
        <v>5</v>
      </c>
      <c r="E217" s="16" t="s">
        <v>615</v>
      </c>
      <c r="F217" s="42" t="s">
        <v>616</v>
      </c>
      <c r="G217" s="16"/>
      <c r="H217" s="16"/>
    </row>
    <row r="218" ht="75" spans="1:8">
      <c r="A218" s="16"/>
      <c r="B218" s="21"/>
      <c r="C218" s="15" t="s">
        <v>617</v>
      </c>
      <c r="D218" s="16">
        <v>6</v>
      </c>
      <c r="E218" s="16" t="s">
        <v>618</v>
      </c>
      <c r="F218" s="21" t="s">
        <v>619</v>
      </c>
      <c r="G218" s="16"/>
      <c r="H218" s="16"/>
    </row>
    <row r="219" ht="37.5" spans="1:8">
      <c r="A219" s="16"/>
      <c r="B219" s="21"/>
      <c r="C219" s="15" t="s">
        <v>620</v>
      </c>
      <c r="D219" s="16">
        <v>5</v>
      </c>
      <c r="E219" s="16" t="s">
        <v>621</v>
      </c>
      <c r="F219" s="21" t="s">
        <v>622</v>
      </c>
      <c r="G219" s="16"/>
      <c r="H219" s="16"/>
    </row>
    <row r="220" ht="37.5" spans="1:8">
      <c r="A220" s="16"/>
      <c r="B220" s="21"/>
      <c r="C220" s="15" t="s">
        <v>623</v>
      </c>
      <c r="D220" s="16">
        <v>5</v>
      </c>
      <c r="E220" s="16" t="s">
        <v>618</v>
      </c>
      <c r="F220" s="21" t="s">
        <v>624</v>
      </c>
      <c r="G220" s="16"/>
      <c r="H220" s="16"/>
    </row>
    <row r="221" ht="26" customHeight="1" spans="1:8">
      <c r="A221" s="16"/>
      <c r="B221" s="21"/>
      <c r="C221" s="15" t="s">
        <v>11</v>
      </c>
      <c r="D221" s="16">
        <v>65</v>
      </c>
      <c r="E221" s="16" t="s">
        <v>618</v>
      </c>
      <c r="F221" s="21" t="s">
        <v>625</v>
      </c>
      <c r="G221" s="16"/>
      <c r="H221" s="16"/>
    </row>
    <row r="222" ht="56.25" spans="1:8">
      <c r="A222" s="16">
        <v>4</v>
      </c>
      <c r="B222" s="17" t="s">
        <v>626</v>
      </c>
      <c r="C222" s="80" t="s">
        <v>79</v>
      </c>
      <c r="D222" s="81">
        <v>180</v>
      </c>
      <c r="E222" s="81" t="s">
        <v>627</v>
      </c>
      <c r="F222" s="113" t="s">
        <v>628</v>
      </c>
      <c r="G222" s="81" t="s">
        <v>14</v>
      </c>
      <c r="H222" s="16" t="s">
        <v>629</v>
      </c>
    </row>
    <row r="223" spans="1:8">
      <c r="A223" s="16"/>
      <c r="B223" s="21"/>
      <c r="C223" s="80" t="s">
        <v>630</v>
      </c>
      <c r="D223" s="81">
        <v>2</v>
      </c>
      <c r="E223" s="114" t="s">
        <v>631</v>
      </c>
      <c r="F223" s="113" t="s">
        <v>632</v>
      </c>
      <c r="G223" s="81"/>
      <c r="H223" s="16"/>
    </row>
    <row r="224" spans="1:8">
      <c r="A224" s="16"/>
      <c r="B224" s="21"/>
      <c r="C224" s="80" t="s">
        <v>633</v>
      </c>
      <c r="D224" s="16">
        <v>1</v>
      </c>
      <c r="E224" s="114" t="s">
        <v>634</v>
      </c>
      <c r="F224" s="113" t="s">
        <v>635</v>
      </c>
      <c r="G224" s="81"/>
      <c r="H224" s="16"/>
    </row>
    <row r="225" ht="75" spans="1:8">
      <c r="A225" s="16">
        <v>5</v>
      </c>
      <c r="B225" s="17" t="s">
        <v>636</v>
      </c>
      <c r="C225" s="80" t="s">
        <v>637</v>
      </c>
      <c r="D225" s="81">
        <v>70</v>
      </c>
      <c r="E225" s="81" t="s">
        <v>638</v>
      </c>
      <c r="F225" s="36" t="s">
        <v>639</v>
      </c>
      <c r="G225" s="81" t="s">
        <v>14</v>
      </c>
      <c r="H225" s="81" t="s">
        <v>640</v>
      </c>
    </row>
    <row r="226" ht="112.5" spans="1:8">
      <c r="A226" s="16"/>
      <c r="B226" s="21"/>
      <c r="C226" s="16" t="s">
        <v>641</v>
      </c>
      <c r="D226" s="16">
        <v>2</v>
      </c>
      <c r="E226" s="16" t="s">
        <v>281</v>
      </c>
      <c r="F226" s="21" t="s">
        <v>642</v>
      </c>
      <c r="G226" s="81"/>
      <c r="H226" s="81"/>
    </row>
    <row r="227" ht="112.5" spans="1:8">
      <c r="A227" s="16"/>
      <c r="B227" s="21"/>
      <c r="C227" s="15" t="s">
        <v>643</v>
      </c>
      <c r="D227" s="16">
        <v>2</v>
      </c>
      <c r="E227" s="16" t="s">
        <v>644</v>
      </c>
      <c r="F227" s="21" t="s">
        <v>589</v>
      </c>
      <c r="G227" s="81"/>
      <c r="H227" s="81"/>
    </row>
    <row r="228" ht="75" spans="1:8">
      <c r="A228" s="16"/>
      <c r="B228" s="21"/>
      <c r="C228" s="15" t="s">
        <v>645</v>
      </c>
      <c r="D228" s="16">
        <v>2</v>
      </c>
      <c r="E228" s="16" t="s">
        <v>591</v>
      </c>
      <c r="F228" s="21" t="s">
        <v>646</v>
      </c>
      <c r="G228" s="81"/>
      <c r="H228" s="81"/>
    </row>
    <row r="229" ht="112.5" spans="1:8">
      <c r="A229" s="16"/>
      <c r="B229" s="21"/>
      <c r="C229" s="15" t="s">
        <v>590</v>
      </c>
      <c r="D229" s="16">
        <v>2</v>
      </c>
      <c r="E229" s="16" t="s">
        <v>591</v>
      </c>
      <c r="F229" s="21" t="s">
        <v>592</v>
      </c>
      <c r="G229" s="81"/>
      <c r="H229" s="81"/>
    </row>
    <row r="230" ht="206.25" spans="1:8">
      <c r="A230" s="16">
        <v>6</v>
      </c>
      <c r="B230" s="17" t="s">
        <v>647</v>
      </c>
      <c r="C230" s="16" t="s">
        <v>610</v>
      </c>
      <c r="D230" s="16">
        <v>2</v>
      </c>
      <c r="E230" s="15" t="s">
        <v>648</v>
      </c>
      <c r="F230" s="21" t="s">
        <v>649</v>
      </c>
      <c r="G230" s="81" t="s">
        <v>14</v>
      </c>
      <c r="H230" s="81" t="s">
        <v>650</v>
      </c>
    </row>
    <row r="231" ht="150" spans="1:8">
      <c r="A231" s="16"/>
      <c r="B231" s="21"/>
      <c r="C231" s="15" t="s">
        <v>651</v>
      </c>
      <c r="D231" s="16">
        <v>2</v>
      </c>
      <c r="E231" s="15" t="s">
        <v>648</v>
      </c>
      <c r="F231" s="21" t="s">
        <v>652</v>
      </c>
      <c r="G231" s="81"/>
      <c r="H231" s="81"/>
    </row>
    <row r="232" ht="168.75" spans="1:8">
      <c r="A232" s="16"/>
      <c r="B232" s="21"/>
      <c r="C232" s="15" t="s">
        <v>653</v>
      </c>
      <c r="D232" s="16">
        <v>2</v>
      </c>
      <c r="E232" s="15" t="s">
        <v>648</v>
      </c>
      <c r="F232" s="21" t="s">
        <v>654</v>
      </c>
      <c r="G232" s="81"/>
      <c r="H232" s="81"/>
    </row>
    <row r="233" ht="180" customHeight="1" spans="1:8">
      <c r="A233" s="16"/>
      <c r="B233" s="21"/>
      <c r="C233" s="15" t="s">
        <v>655</v>
      </c>
      <c r="D233" s="16">
        <v>2</v>
      </c>
      <c r="E233" s="16" t="s">
        <v>656</v>
      </c>
      <c r="F233" s="21" t="s">
        <v>657</v>
      </c>
      <c r="G233" s="81"/>
      <c r="H233" s="81"/>
    </row>
    <row r="234" ht="112.5" spans="1:8">
      <c r="A234" s="16"/>
      <c r="B234" s="21"/>
      <c r="C234" s="15" t="s">
        <v>658</v>
      </c>
      <c r="D234" s="16">
        <v>3</v>
      </c>
      <c r="E234" s="16" t="s">
        <v>659</v>
      </c>
      <c r="F234" s="21" t="s">
        <v>660</v>
      </c>
      <c r="G234" s="81"/>
      <c r="H234" s="81"/>
    </row>
    <row r="235" ht="168.75" spans="1:8">
      <c r="A235" s="16"/>
      <c r="B235" s="21"/>
      <c r="C235" s="16" t="s">
        <v>661</v>
      </c>
      <c r="D235" s="16">
        <v>2</v>
      </c>
      <c r="E235" s="16" t="s">
        <v>662</v>
      </c>
      <c r="F235" s="21" t="s">
        <v>663</v>
      </c>
      <c r="G235" s="81"/>
      <c r="H235" s="81"/>
    </row>
    <row r="236" ht="75" spans="1:8">
      <c r="A236" s="16"/>
      <c r="B236" s="21"/>
      <c r="C236" s="15" t="s">
        <v>664</v>
      </c>
      <c r="D236" s="16">
        <v>95</v>
      </c>
      <c r="E236" s="16" t="s">
        <v>665</v>
      </c>
      <c r="F236" s="21" t="s">
        <v>666</v>
      </c>
      <c r="G236" s="81"/>
      <c r="H236" s="81"/>
    </row>
    <row r="237" ht="37.5" spans="1:8">
      <c r="A237" s="16">
        <v>7</v>
      </c>
      <c r="B237" s="115" t="s">
        <v>667</v>
      </c>
      <c r="C237" s="15" t="s">
        <v>620</v>
      </c>
      <c r="D237" s="16">
        <v>2</v>
      </c>
      <c r="E237" s="16" t="s">
        <v>668</v>
      </c>
      <c r="F237" s="21" t="s">
        <v>622</v>
      </c>
      <c r="G237" s="28" t="s">
        <v>14</v>
      </c>
      <c r="H237" s="28" t="s">
        <v>669</v>
      </c>
    </row>
    <row r="238" ht="75" spans="1:8">
      <c r="A238" s="16"/>
      <c r="B238" s="31"/>
      <c r="C238" s="15" t="s">
        <v>617</v>
      </c>
      <c r="D238" s="16">
        <v>3</v>
      </c>
      <c r="E238" s="16" t="s">
        <v>174</v>
      </c>
      <c r="F238" s="21" t="s">
        <v>619</v>
      </c>
      <c r="G238" s="30"/>
      <c r="H238" s="30"/>
    </row>
    <row r="239" ht="37.5" spans="1:8">
      <c r="A239" s="16"/>
      <c r="B239" s="31"/>
      <c r="C239" s="15" t="s">
        <v>189</v>
      </c>
      <c r="D239" s="16">
        <v>5</v>
      </c>
      <c r="E239" s="16" t="s">
        <v>670</v>
      </c>
      <c r="F239" s="21" t="s">
        <v>671</v>
      </c>
      <c r="G239" s="30"/>
      <c r="H239" s="30"/>
    </row>
    <row r="240" spans="1:8">
      <c r="A240" s="16"/>
      <c r="B240" s="38"/>
      <c r="C240" s="15" t="s">
        <v>11</v>
      </c>
      <c r="D240" s="16">
        <v>80</v>
      </c>
      <c r="E240" s="16" t="s">
        <v>12</v>
      </c>
      <c r="F240" s="21" t="s">
        <v>625</v>
      </c>
      <c r="G240" s="32"/>
      <c r="H240" s="32"/>
    </row>
    <row r="241" spans="1:8">
      <c r="A241" s="16">
        <v>8</v>
      </c>
      <c r="B241" s="17" t="s">
        <v>672</v>
      </c>
      <c r="C241" s="116" t="s">
        <v>673</v>
      </c>
      <c r="D241" s="16">
        <v>190</v>
      </c>
      <c r="E241" s="16" t="s">
        <v>174</v>
      </c>
      <c r="F241" s="21" t="s">
        <v>674</v>
      </c>
      <c r="G241" s="16" t="s">
        <v>14</v>
      </c>
      <c r="H241" s="16" t="s">
        <v>675</v>
      </c>
    </row>
    <row r="242" ht="37.5" spans="1:8">
      <c r="A242" s="16"/>
      <c r="B242" s="21"/>
      <c r="C242" s="116" t="s">
        <v>617</v>
      </c>
      <c r="D242" s="16">
        <v>8</v>
      </c>
      <c r="E242" s="16" t="s">
        <v>12</v>
      </c>
      <c r="F242" s="21" t="s">
        <v>676</v>
      </c>
      <c r="G242" s="16"/>
      <c r="H242" s="16"/>
    </row>
    <row r="243" ht="37.5" spans="1:8">
      <c r="A243" s="16"/>
      <c r="B243" s="21"/>
      <c r="C243" s="116" t="s">
        <v>677</v>
      </c>
      <c r="D243" s="16">
        <v>2</v>
      </c>
      <c r="E243" s="16" t="s">
        <v>261</v>
      </c>
      <c r="F243" s="21" t="s">
        <v>678</v>
      </c>
      <c r="G243" s="16"/>
      <c r="H243" s="16"/>
    </row>
    <row r="244" spans="1:8">
      <c r="A244" s="16">
        <v>9</v>
      </c>
      <c r="B244" s="17" t="s">
        <v>679</v>
      </c>
      <c r="C244" s="116" t="s">
        <v>673</v>
      </c>
      <c r="D244" s="16">
        <v>55</v>
      </c>
      <c r="E244" s="16" t="s">
        <v>174</v>
      </c>
      <c r="F244" s="21" t="s">
        <v>674</v>
      </c>
      <c r="G244" s="16" t="s">
        <v>14</v>
      </c>
      <c r="H244" s="16" t="s">
        <v>680</v>
      </c>
    </row>
    <row r="245" ht="37.5" spans="1:8">
      <c r="A245" s="16"/>
      <c r="B245" s="21"/>
      <c r="C245" s="116" t="s">
        <v>681</v>
      </c>
      <c r="D245" s="16">
        <v>6</v>
      </c>
      <c r="E245" s="16" t="s">
        <v>60</v>
      </c>
      <c r="F245" s="21" t="s">
        <v>682</v>
      </c>
      <c r="G245" s="16"/>
      <c r="H245" s="16"/>
    </row>
    <row r="246" ht="39" customHeight="1" spans="1:8">
      <c r="A246" s="58" t="s">
        <v>683</v>
      </c>
      <c r="B246" s="58"/>
      <c r="C246" s="58"/>
      <c r="D246" s="58"/>
      <c r="E246" s="58"/>
      <c r="F246" s="58"/>
      <c r="G246" s="58"/>
      <c r="H246" s="58"/>
    </row>
    <row r="247" ht="37.5" spans="1:8">
      <c r="A247" s="12" t="s">
        <v>2</v>
      </c>
      <c r="B247" s="117" t="s">
        <v>3</v>
      </c>
      <c r="C247" s="12" t="s">
        <v>4</v>
      </c>
      <c r="D247" s="12" t="s">
        <v>5</v>
      </c>
      <c r="E247" s="12" t="s">
        <v>6</v>
      </c>
      <c r="F247" s="12" t="s">
        <v>684</v>
      </c>
      <c r="G247" s="12" t="s">
        <v>8</v>
      </c>
      <c r="H247" s="12" t="s">
        <v>9</v>
      </c>
    </row>
    <row r="248" ht="37.5" spans="1:8">
      <c r="A248" s="81">
        <v>1</v>
      </c>
      <c r="B248" s="118" t="s">
        <v>685</v>
      </c>
      <c r="C248" s="114" t="s">
        <v>686</v>
      </c>
      <c r="D248" s="114">
        <v>3</v>
      </c>
      <c r="E248" s="114" t="s">
        <v>687</v>
      </c>
      <c r="F248" s="23" t="s">
        <v>688</v>
      </c>
      <c r="G248" s="109" t="s">
        <v>14</v>
      </c>
      <c r="H248" s="119" t="s">
        <v>689</v>
      </c>
    </row>
    <row r="249" spans="1:8">
      <c r="A249" s="81"/>
      <c r="B249" s="120"/>
      <c r="C249" s="16" t="s">
        <v>690</v>
      </c>
      <c r="D249" s="16">
        <v>30</v>
      </c>
      <c r="E249" s="16" t="s">
        <v>691</v>
      </c>
      <c r="F249" s="21" t="s">
        <v>692</v>
      </c>
      <c r="G249" s="121"/>
      <c r="H249" s="122"/>
    </row>
    <row r="250" ht="56.25" spans="1:8">
      <c r="A250" s="81"/>
      <c r="B250" s="120"/>
      <c r="C250" s="16" t="s">
        <v>693</v>
      </c>
      <c r="D250" s="16">
        <v>10</v>
      </c>
      <c r="E250" s="16" t="s">
        <v>694</v>
      </c>
      <c r="F250" s="21" t="s">
        <v>695</v>
      </c>
      <c r="G250" s="121"/>
      <c r="H250" s="122"/>
    </row>
    <row r="251" ht="37.5" spans="1:8">
      <c r="A251" s="81"/>
      <c r="B251" s="120"/>
      <c r="C251" s="16" t="s">
        <v>696</v>
      </c>
      <c r="D251" s="16">
        <v>3</v>
      </c>
      <c r="E251" s="16" t="s">
        <v>697</v>
      </c>
      <c r="F251" s="21" t="s">
        <v>698</v>
      </c>
      <c r="G251" s="121"/>
      <c r="H251" s="122"/>
    </row>
    <row r="252" ht="37.5" spans="1:8">
      <c r="A252" s="81"/>
      <c r="B252" s="123"/>
      <c r="C252" s="16" t="s">
        <v>699</v>
      </c>
      <c r="D252" s="16">
        <v>20</v>
      </c>
      <c r="E252" s="16" t="s">
        <v>700</v>
      </c>
      <c r="F252" s="21" t="s">
        <v>701</v>
      </c>
      <c r="G252" s="121"/>
      <c r="H252" s="122"/>
    </row>
    <row r="253" spans="1:8">
      <c r="A253" s="12">
        <v>2</v>
      </c>
      <c r="B253" s="118" t="s">
        <v>702</v>
      </c>
      <c r="C253" s="16" t="s">
        <v>703</v>
      </c>
      <c r="D253" s="16">
        <v>80</v>
      </c>
      <c r="E253" s="16" t="s">
        <v>704</v>
      </c>
      <c r="F253" s="21" t="s">
        <v>705</v>
      </c>
      <c r="G253" s="109" t="s">
        <v>14</v>
      </c>
      <c r="H253" s="28" t="s">
        <v>706</v>
      </c>
    </row>
    <row r="254" spans="1:8">
      <c r="A254" s="12"/>
      <c r="B254" s="120"/>
      <c r="C254" s="16" t="s">
        <v>707</v>
      </c>
      <c r="D254" s="16">
        <v>20</v>
      </c>
      <c r="E254" s="16" t="s">
        <v>704</v>
      </c>
      <c r="F254" s="21" t="s">
        <v>705</v>
      </c>
      <c r="G254" s="121"/>
      <c r="H254" s="30"/>
    </row>
    <row r="255" ht="37.5" spans="1:8">
      <c r="A255" s="12"/>
      <c r="B255" s="120"/>
      <c r="C255" s="16" t="s">
        <v>708</v>
      </c>
      <c r="D255" s="16">
        <v>5</v>
      </c>
      <c r="E255" s="16" t="s">
        <v>709</v>
      </c>
      <c r="F255" s="21" t="s">
        <v>710</v>
      </c>
      <c r="G255" s="121"/>
      <c r="H255" s="30"/>
    </row>
    <row r="256" ht="37.5" spans="1:8">
      <c r="A256" s="12"/>
      <c r="B256" s="123"/>
      <c r="C256" s="16" t="s">
        <v>690</v>
      </c>
      <c r="D256" s="16">
        <v>10</v>
      </c>
      <c r="E256" s="16" t="s">
        <v>711</v>
      </c>
      <c r="F256" s="21" t="s">
        <v>712</v>
      </c>
      <c r="G256" s="110"/>
      <c r="H256" s="32"/>
    </row>
    <row r="257" ht="56.25" spans="1:8">
      <c r="A257" s="81">
        <v>3</v>
      </c>
      <c r="B257" s="124" t="s">
        <v>713</v>
      </c>
      <c r="C257" s="16" t="s">
        <v>714</v>
      </c>
      <c r="D257" s="16">
        <v>2</v>
      </c>
      <c r="E257" s="16" t="s">
        <v>715</v>
      </c>
      <c r="F257" s="125" t="s">
        <v>716</v>
      </c>
      <c r="G257" s="121" t="s">
        <v>14</v>
      </c>
      <c r="H257" s="16" t="s">
        <v>717</v>
      </c>
    </row>
    <row r="258" ht="56.25" spans="1:8">
      <c r="A258" s="81"/>
      <c r="B258" s="124"/>
      <c r="C258" s="16" t="s">
        <v>718</v>
      </c>
      <c r="D258" s="16">
        <v>3</v>
      </c>
      <c r="E258" s="16" t="s">
        <v>719</v>
      </c>
      <c r="F258" s="125" t="s">
        <v>720</v>
      </c>
      <c r="G258" s="121"/>
      <c r="H258" s="16"/>
    </row>
    <row r="259" ht="41" customHeight="1" spans="1:8">
      <c r="A259" s="126">
        <v>4</v>
      </c>
      <c r="B259" s="127" t="s">
        <v>721</v>
      </c>
      <c r="C259" s="128" t="s">
        <v>722</v>
      </c>
      <c r="D259" s="129">
        <v>1</v>
      </c>
      <c r="E259" s="129" t="s">
        <v>723</v>
      </c>
      <c r="F259" s="130" t="s">
        <v>724</v>
      </c>
      <c r="G259" s="81" t="s">
        <v>14</v>
      </c>
      <c r="H259" s="131" t="s">
        <v>725</v>
      </c>
    </row>
    <row r="260" ht="37.5" spans="1:8">
      <c r="A260" s="126"/>
      <c r="B260" s="132"/>
      <c r="C260" s="128" t="s">
        <v>726</v>
      </c>
      <c r="D260" s="129">
        <v>5</v>
      </c>
      <c r="E260" s="129" t="s">
        <v>727</v>
      </c>
      <c r="F260" s="130" t="s">
        <v>728</v>
      </c>
      <c r="G260" s="81"/>
      <c r="H260" s="131"/>
    </row>
    <row r="261" ht="37.5" spans="1:8">
      <c r="A261" s="126"/>
      <c r="B261" s="132"/>
      <c r="C261" s="128" t="s">
        <v>729</v>
      </c>
      <c r="D261" s="129">
        <v>2</v>
      </c>
      <c r="E261" s="129" t="s">
        <v>730</v>
      </c>
      <c r="F261" s="130" t="s">
        <v>731</v>
      </c>
      <c r="G261" s="81"/>
      <c r="H261" s="131"/>
    </row>
    <row r="262" spans="1:8">
      <c r="A262" s="126"/>
      <c r="B262" s="132"/>
      <c r="C262" s="128" t="s">
        <v>732</v>
      </c>
      <c r="D262" s="129">
        <v>1</v>
      </c>
      <c r="E262" s="129" t="s">
        <v>733</v>
      </c>
      <c r="F262" s="130" t="s">
        <v>734</v>
      </c>
      <c r="G262" s="81"/>
      <c r="H262" s="131"/>
    </row>
    <row r="263" spans="1:8">
      <c r="A263" s="126"/>
      <c r="B263" s="132"/>
      <c r="C263" s="128" t="s">
        <v>11</v>
      </c>
      <c r="D263" s="129">
        <v>60</v>
      </c>
      <c r="E263" s="129" t="s">
        <v>735</v>
      </c>
      <c r="F263" s="130" t="s">
        <v>736</v>
      </c>
      <c r="G263" s="81"/>
      <c r="H263" s="131"/>
    </row>
    <row r="264" spans="1:8">
      <c r="A264" s="126">
        <v>5</v>
      </c>
      <c r="B264" s="127" t="s">
        <v>737</v>
      </c>
      <c r="C264" s="128" t="s">
        <v>79</v>
      </c>
      <c r="D264" s="129">
        <v>50</v>
      </c>
      <c r="E264" s="129" t="s">
        <v>738</v>
      </c>
      <c r="F264" s="130" t="s">
        <v>739</v>
      </c>
      <c r="G264" s="133" t="s">
        <v>14</v>
      </c>
      <c r="H264" s="131" t="s">
        <v>740</v>
      </c>
    </row>
    <row r="265" ht="37.5" spans="1:8">
      <c r="A265" s="126"/>
      <c r="B265" s="132"/>
      <c r="C265" s="128" t="s">
        <v>741</v>
      </c>
      <c r="D265" s="129">
        <v>1</v>
      </c>
      <c r="E265" s="129" t="s">
        <v>742</v>
      </c>
      <c r="F265" s="130" t="s">
        <v>743</v>
      </c>
      <c r="G265" s="81"/>
      <c r="H265" s="131"/>
    </row>
    <row r="266" ht="37.5" spans="1:8">
      <c r="A266" s="126"/>
      <c r="B266" s="132"/>
      <c r="C266" s="128" t="s">
        <v>744</v>
      </c>
      <c r="D266" s="129">
        <v>2</v>
      </c>
      <c r="E266" s="129" t="s">
        <v>738</v>
      </c>
      <c r="F266" s="130" t="s">
        <v>745</v>
      </c>
      <c r="G266" s="81"/>
      <c r="H266" s="131"/>
    </row>
    <row r="267" spans="1:8">
      <c r="A267" s="126"/>
      <c r="B267" s="132"/>
      <c r="C267" s="128" t="s">
        <v>746</v>
      </c>
      <c r="D267" s="129">
        <v>1</v>
      </c>
      <c r="E267" s="129" t="s">
        <v>747</v>
      </c>
      <c r="F267" s="130" t="s">
        <v>748</v>
      </c>
      <c r="G267" s="81"/>
      <c r="H267" s="131"/>
    </row>
    <row r="268" ht="37.5" spans="1:8">
      <c r="A268" s="126"/>
      <c r="B268" s="132"/>
      <c r="C268" s="131" t="s">
        <v>749</v>
      </c>
      <c r="D268" s="129">
        <v>1</v>
      </c>
      <c r="E268" s="129" t="s">
        <v>750</v>
      </c>
      <c r="F268" s="130" t="s">
        <v>751</v>
      </c>
      <c r="G268" s="81"/>
      <c r="H268" s="131"/>
    </row>
    <row r="269" ht="37.5" spans="1:8">
      <c r="A269" s="126"/>
      <c r="B269" s="132"/>
      <c r="C269" s="128" t="s">
        <v>752</v>
      </c>
      <c r="D269" s="129">
        <v>1</v>
      </c>
      <c r="E269" s="129" t="s">
        <v>753</v>
      </c>
      <c r="F269" s="130" t="s">
        <v>754</v>
      </c>
      <c r="G269" s="81"/>
      <c r="H269" s="131"/>
    </row>
    <row r="270" ht="37.5" spans="1:8">
      <c r="A270" s="126"/>
      <c r="B270" s="132"/>
      <c r="C270" s="131" t="s">
        <v>755</v>
      </c>
      <c r="D270" s="129">
        <v>1</v>
      </c>
      <c r="E270" s="129" t="s">
        <v>742</v>
      </c>
      <c r="F270" s="130" t="s">
        <v>756</v>
      </c>
      <c r="G270" s="81"/>
      <c r="H270" s="131"/>
    </row>
    <row r="271" spans="1:8">
      <c r="A271" s="126"/>
      <c r="B271" s="132"/>
      <c r="C271" s="128" t="s">
        <v>177</v>
      </c>
      <c r="D271" s="129">
        <v>2</v>
      </c>
      <c r="E271" s="129" t="s">
        <v>747</v>
      </c>
      <c r="F271" s="130" t="s">
        <v>757</v>
      </c>
      <c r="G271" s="81"/>
      <c r="H271" s="131"/>
    </row>
    <row r="272" ht="37.5" spans="1:8">
      <c r="A272" s="134">
        <v>6</v>
      </c>
      <c r="B272" s="135" t="s">
        <v>758</v>
      </c>
      <c r="C272" s="80" t="s">
        <v>759</v>
      </c>
      <c r="D272" s="81">
        <v>100</v>
      </c>
      <c r="E272" s="81" t="s">
        <v>760</v>
      </c>
      <c r="F272" s="36" t="s">
        <v>761</v>
      </c>
      <c r="G272" s="109" t="s">
        <v>14</v>
      </c>
      <c r="H272" s="81" t="s">
        <v>762</v>
      </c>
    </row>
    <row r="273" ht="37.5" spans="1:8">
      <c r="A273" s="136"/>
      <c r="B273" s="137"/>
      <c r="C273" s="80" t="s">
        <v>177</v>
      </c>
      <c r="D273" s="81">
        <v>10</v>
      </c>
      <c r="E273" s="81" t="s">
        <v>763</v>
      </c>
      <c r="F273" s="36" t="s">
        <v>761</v>
      </c>
      <c r="G273" s="121"/>
      <c r="H273" s="81"/>
    </row>
    <row r="274" spans="1:8">
      <c r="A274" s="136"/>
      <c r="B274" s="137"/>
      <c r="C274" s="80" t="s">
        <v>764</v>
      </c>
      <c r="D274" s="81">
        <v>12</v>
      </c>
      <c r="E274" s="81" t="s">
        <v>763</v>
      </c>
      <c r="F274" s="36" t="s">
        <v>765</v>
      </c>
      <c r="G274" s="121"/>
      <c r="H274" s="81"/>
    </row>
    <row r="275" spans="1:8">
      <c r="A275" s="136"/>
      <c r="B275" s="137"/>
      <c r="C275" s="80" t="s">
        <v>766</v>
      </c>
      <c r="D275" s="81">
        <v>8</v>
      </c>
      <c r="E275" s="81" t="s">
        <v>767</v>
      </c>
      <c r="F275" s="36" t="s">
        <v>768</v>
      </c>
      <c r="G275" s="121"/>
      <c r="H275" s="81"/>
    </row>
    <row r="276" spans="1:8">
      <c r="A276" s="136"/>
      <c r="B276" s="137"/>
      <c r="C276" s="80" t="s">
        <v>769</v>
      </c>
      <c r="D276" s="81">
        <v>2</v>
      </c>
      <c r="E276" s="81" t="s">
        <v>770</v>
      </c>
      <c r="F276" s="36" t="s">
        <v>771</v>
      </c>
      <c r="G276" s="121"/>
      <c r="H276" s="81"/>
    </row>
    <row r="277" ht="37.5" spans="1:8">
      <c r="A277" s="136"/>
      <c r="B277" s="137"/>
      <c r="C277" s="80" t="s">
        <v>772</v>
      </c>
      <c r="D277" s="81">
        <v>1</v>
      </c>
      <c r="E277" s="81" t="s">
        <v>773</v>
      </c>
      <c r="F277" s="36" t="s">
        <v>774</v>
      </c>
      <c r="G277" s="121"/>
      <c r="H277" s="81"/>
    </row>
    <row r="278" spans="1:8">
      <c r="A278" s="136"/>
      <c r="B278" s="137"/>
      <c r="C278" s="16" t="s">
        <v>775</v>
      </c>
      <c r="D278" s="16">
        <v>120</v>
      </c>
      <c r="E278" s="16" t="s">
        <v>776</v>
      </c>
      <c r="F278" s="21" t="s">
        <v>777</v>
      </c>
      <c r="G278" s="109" t="s">
        <v>14</v>
      </c>
      <c r="H278" s="16" t="s">
        <v>778</v>
      </c>
    </row>
    <row r="279" spans="1:8">
      <c r="A279" s="136"/>
      <c r="B279" s="137"/>
      <c r="C279" s="16" t="s">
        <v>779</v>
      </c>
      <c r="D279" s="16">
        <v>8</v>
      </c>
      <c r="E279" s="16" t="s">
        <v>780</v>
      </c>
      <c r="F279" s="21" t="s">
        <v>781</v>
      </c>
      <c r="G279" s="121"/>
      <c r="H279" s="16"/>
    </row>
    <row r="280" spans="1:8">
      <c r="A280" s="136"/>
      <c r="B280" s="137"/>
      <c r="C280" s="16" t="s">
        <v>782</v>
      </c>
      <c r="D280" s="16">
        <v>1</v>
      </c>
      <c r="E280" s="16" t="s">
        <v>783</v>
      </c>
      <c r="F280" s="21" t="s">
        <v>784</v>
      </c>
      <c r="G280" s="121"/>
      <c r="H280" s="16"/>
    </row>
    <row r="281" spans="1:8">
      <c r="A281" s="138"/>
      <c r="B281" s="139"/>
      <c r="C281" s="16" t="s">
        <v>785</v>
      </c>
      <c r="D281" s="16">
        <v>1</v>
      </c>
      <c r="E281" s="16" t="s">
        <v>783</v>
      </c>
      <c r="F281" s="21" t="s">
        <v>786</v>
      </c>
      <c r="G281" s="110"/>
      <c r="H281" s="16"/>
    </row>
    <row r="282" ht="81" customHeight="1" spans="1:8">
      <c r="A282" s="48">
        <v>7</v>
      </c>
      <c r="B282" s="132" t="s">
        <v>787</v>
      </c>
      <c r="C282" s="131" t="s">
        <v>788</v>
      </c>
      <c r="D282" s="129">
        <v>200</v>
      </c>
      <c r="E282" s="129" t="s">
        <v>789</v>
      </c>
      <c r="F282" s="130" t="s">
        <v>790</v>
      </c>
      <c r="G282" s="81" t="s">
        <v>14</v>
      </c>
      <c r="H282" s="140" t="s">
        <v>791</v>
      </c>
    </row>
    <row r="283" spans="1:8">
      <c r="A283" s="48">
        <v>8</v>
      </c>
      <c r="B283" s="36" t="s">
        <v>792</v>
      </c>
      <c r="C283" s="13" t="s">
        <v>793</v>
      </c>
      <c r="D283" s="13">
        <v>60</v>
      </c>
      <c r="E283" s="81" t="s">
        <v>602</v>
      </c>
      <c r="F283" s="23" t="s">
        <v>794</v>
      </c>
      <c r="G283" s="81" t="s">
        <v>14</v>
      </c>
      <c r="H283" s="109" t="s">
        <v>795</v>
      </c>
    </row>
    <row r="284" spans="1:8">
      <c r="A284" s="48"/>
      <c r="B284" s="36"/>
      <c r="C284" s="13" t="s">
        <v>796</v>
      </c>
      <c r="D284" s="13">
        <v>60</v>
      </c>
      <c r="E284" s="81" t="s">
        <v>602</v>
      </c>
      <c r="F284" s="23" t="s">
        <v>794</v>
      </c>
      <c r="G284" s="81"/>
      <c r="H284" s="121"/>
    </row>
    <row r="285" spans="1:8">
      <c r="A285" s="48"/>
      <c r="B285" s="36"/>
      <c r="C285" s="13" t="s">
        <v>797</v>
      </c>
      <c r="D285" s="13">
        <v>60</v>
      </c>
      <c r="E285" s="81" t="s">
        <v>602</v>
      </c>
      <c r="F285" s="20" t="s">
        <v>798</v>
      </c>
      <c r="G285" s="81"/>
      <c r="H285" s="121"/>
    </row>
    <row r="286" spans="1:8">
      <c r="A286" s="48"/>
      <c r="B286" s="36"/>
      <c r="C286" s="13" t="s">
        <v>799</v>
      </c>
      <c r="D286" s="13">
        <v>17</v>
      </c>
      <c r="E286" s="81" t="s">
        <v>602</v>
      </c>
      <c r="F286" s="20" t="s">
        <v>798</v>
      </c>
      <c r="G286" s="81"/>
      <c r="H286" s="121"/>
    </row>
    <row r="287" ht="63" customHeight="1" spans="1:8">
      <c r="A287" s="48"/>
      <c r="B287" s="36"/>
      <c r="C287" s="16" t="s">
        <v>800</v>
      </c>
      <c r="D287" s="16">
        <v>3</v>
      </c>
      <c r="E287" s="81" t="s">
        <v>602</v>
      </c>
      <c r="F287" s="21" t="s">
        <v>801</v>
      </c>
      <c r="G287" s="81"/>
      <c r="H287" s="110"/>
    </row>
    <row r="288" ht="312" customHeight="1" spans="1:8">
      <c r="A288" s="48">
        <v>9</v>
      </c>
      <c r="B288" s="141" t="s">
        <v>802</v>
      </c>
      <c r="C288" s="142" t="s">
        <v>803</v>
      </c>
      <c r="D288" s="142">
        <v>10</v>
      </c>
      <c r="E288" s="142" t="s">
        <v>804</v>
      </c>
      <c r="F288" s="143" t="s">
        <v>805</v>
      </c>
      <c r="G288" s="142" t="s">
        <v>806</v>
      </c>
      <c r="H288" s="142" t="s">
        <v>807</v>
      </c>
    </row>
    <row r="289" ht="409" customHeight="1" spans="1:8">
      <c r="A289" s="48"/>
      <c r="B289" s="142"/>
      <c r="C289" s="142" t="s">
        <v>808</v>
      </c>
      <c r="D289" s="142">
        <v>1</v>
      </c>
      <c r="E289" s="142" t="s">
        <v>809</v>
      </c>
      <c r="F289" s="143" t="s">
        <v>810</v>
      </c>
      <c r="G289" s="142"/>
      <c r="H289" s="142"/>
    </row>
    <row r="290" ht="383" customHeight="1" spans="1:8">
      <c r="A290" s="48"/>
      <c r="B290" s="142"/>
      <c r="C290" s="142" t="s">
        <v>811</v>
      </c>
      <c r="D290" s="142">
        <v>1</v>
      </c>
      <c r="E290" s="142" t="s">
        <v>812</v>
      </c>
      <c r="F290" s="143" t="s">
        <v>813</v>
      </c>
      <c r="G290" s="142"/>
      <c r="H290" s="142"/>
    </row>
    <row r="291" ht="344" customHeight="1" spans="1:8">
      <c r="A291" s="48"/>
      <c r="B291" s="142"/>
      <c r="C291" s="142" t="s">
        <v>814</v>
      </c>
      <c r="D291" s="142">
        <v>1</v>
      </c>
      <c r="E291" s="142" t="s">
        <v>815</v>
      </c>
      <c r="F291" s="143" t="s">
        <v>816</v>
      </c>
      <c r="G291" s="142"/>
      <c r="H291" s="142"/>
    </row>
    <row r="292" ht="341" customHeight="1" spans="1:8">
      <c r="A292" s="48"/>
      <c r="B292" s="142"/>
      <c r="C292" s="142" t="s">
        <v>817</v>
      </c>
      <c r="D292" s="142">
        <v>1</v>
      </c>
      <c r="E292" s="142" t="s">
        <v>812</v>
      </c>
      <c r="F292" s="143" t="s">
        <v>818</v>
      </c>
      <c r="G292" s="142"/>
      <c r="H292" s="142"/>
    </row>
    <row r="293" ht="312" customHeight="1" spans="1:8">
      <c r="A293" s="48"/>
      <c r="B293" s="142"/>
      <c r="C293" s="142" t="s">
        <v>819</v>
      </c>
      <c r="D293" s="142">
        <v>2</v>
      </c>
      <c r="E293" s="142" t="s">
        <v>820</v>
      </c>
      <c r="F293" s="143" t="s">
        <v>821</v>
      </c>
      <c r="G293" s="142"/>
      <c r="H293" s="142"/>
    </row>
    <row r="294" ht="306" customHeight="1" spans="1:8">
      <c r="A294" s="48"/>
      <c r="B294" s="142"/>
      <c r="C294" s="142" t="s">
        <v>822</v>
      </c>
      <c r="D294" s="142">
        <v>1</v>
      </c>
      <c r="E294" s="142" t="s">
        <v>812</v>
      </c>
      <c r="F294" s="144" t="s">
        <v>823</v>
      </c>
      <c r="G294" s="142"/>
      <c r="H294" s="142"/>
    </row>
    <row r="295" ht="393" customHeight="1" spans="1:8">
      <c r="A295" s="48"/>
      <c r="B295" s="142"/>
      <c r="C295" s="142" t="s">
        <v>824</v>
      </c>
      <c r="D295" s="142">
        <v>2</v>
      </c>
      <c r="E295" s="142" t="s">
        <v>815</v>
      </c>
      <c r="F295" s="144" t="s">
        <v>825</v>
      </c>
      <c r="G295" s="142"/>
      <c r="H295" s="142"/>
    </row>
    <row r="296" ht="172" customHeight="1" spans="1:8">
      <c r="A296" s="48"/>
      <c r="B296" s="142"/>
      <c r="C296" s="142" t="s">
        <v>826</v>
      </c>
      <c r="D296" s="48">
        <v>10</v>
      </c>
      <c r="E296" s="142" t="s">
        <v>827</v>
      </c>
      <c r="F296" s="144" t="s">
        <v>828</v>
      </c>
      <c r="G296" s="142"/>
      <c r="H296" s="142"/>
    </row>
    <row r="297" ht="161" customHeight="1" spans="1:8">
      <c r="A297" s="48"/>
      <c r="B297" s="142"/>
      <c r="C297" s="142" t="s">
        <v>829</v>
      </c>
      <c r="D297" s="48">
        <v>50</v>
      </c>
      <c r="E297" s="142" t="s">
        <v>827</v>
      </c>
      <c r="F297" s="145" t="s">
        <v>830</v>
      </c>
      <c r="G297" s="142"/>
      <c r="H297" s="142"/>
    </row>
    <row r="298" ht="42" customHeight="1" spans="1:8">
      <c r="A298" s="52" t="s">
        <v>831</v>
      </c>
      <c r="B298" s="146"/>
      <c r="C298" s="146"/>
      <c r="D298" s="52"/>
      <c r="E298" s="52"/>
      <c r="F298" s="52"/>
      <c r="G298" s="146"/>
      <c r="H298" s="52"/>
    </row>
    <row r="299" ht="13.5" spans="1:8">
      <c r="A299" s="53" t="s">
        <v>180</v>
      </c>
      <c r="B299" s="53" t="s">
        <v>181</v>
      </c>
      <c r="C299" s="53" t="s">
        <v>182</v>
      </c>
      <c r="D299" s="53" t="s">
        <v>183</v>
      </c>
      <c r="E299" s="53" t="s">
        <v>184</v>
      </c>
      <c r="F299" s="53" t="s">
        <v>185</v>
      </c>
      <c r="G299" s="53" t="s">
        <v>186</v>
      </c>
      <c r="H299" s="53" t="s">
        <v>187</v>
      </c>
    </row>
    <row r="300" ht="34" customHeight="1" spans="1:8">
      <c r="A300" s="53"/>
      <c r="B300" s="53"/>
      <c r="C300" s="53"/>
      <c r="D300" s="53"/>
      <c r="E300" s="53"/>
      <c r="F300" s="53"/>
      <c r="G300" s="53"/>
      <c r="H300" s="53"/>
    </row>
    <row r="301" ht="93.75" spans="1:8">
      <c r="A301" s="77">
        <v>1</v>
      </c>
      <c r="B301" s="37" t="s">
        <v>832</v>
      </c>
      <c r="C301" s="80" t="s">
        <v>833</v>
      </c>
      <c r="D301" s="81">
        <v>280</v>
      </c>
      <c r="E301" s="81" t="s">
        <v>834</v>
      </c>
      <c r="F301" s="36" t="s">
        <v>835</v>
      </c>
      <c r="G301" s="133" t="s">
        <v>14</v>
      </c>
      <c r="H301" s="81" t="s">
        <v>836</v>
      </c>
    </row>
    <row r="302" ht="37.5" spans="1:8">
      <c r="A302" s="16">
        <v>2</v>
      </c>
      <c r="B302" s="17" t="s">
        <v>837</v>
      </c>
      <c r="C302" s="15" t="s">
        <v>79</v>
      </c>
      <c r="D302" s="16">
        <v>500</v>
      </c>
      <c r="E302" s="81" t="s">
        <v>747</v>
      </c>
      <c r="F302" s="21" t="s">
        <v>838</v>
      </c>
      <c r="G302" s="133" t="s">
        <v>14</v>
      </c>
      <c r="H302" s="16" t="s">
        <v>839</v>
      </c>
    </row>
    <row r="303" ht="37.5" spans="1:8">
      <c r="A303" s="16">
        <v>3</v>
      </c>
      <c r="B303" s="17" t="s">
        <v>840</v>
      </c>
      <c r="C303" s="15" t="s">
        <v>79</v>
      </c>
      <c r="D303" s="16">
        <v>200</v>
      </c>
      <c r="E303" s="81" t="s">
        <v>841</v>
      </c>
      <c r="F303" s="21" t="s">
        <v>838</v>
      </c>
      <c r="G303" s="16" t="s">
        <v>14</v>
      </c>
      <c r="H303" s="16" t="s">
        <v>842</v>
      </c>
    </row>
    <row r="304" ht="195" customHeight="1" spans="1:8">
      <c r="A304" s="147">
        <v>4</v>
      </c>
      <c r="B304" s="29" t="s">
        <v>843</v>
      </c>
      <c r="C304" s="16" t="s">
        <v>844</v>
      </c>
      <c r="D304" s="16">
        <v>6</v>
      </c>
      <c r="E304" s="16" t="s">
        <v>199</v>
      </c>
      <c r="F304" s="21" t="s">
        <v>845</v>
      </c>
      <c r="G304" s="148" t="s">
        <v>14</v>
      </c>
      <c r="H304" s="28" t="s">
        <v>846</v>
      </c>
    </row>
    <row r="305" ht="93.75" spans="1:8">
      <c r="A305" s="149"/>
      <c r="B305" s="31"/>
      <c r="C305" s="150" t="s">
        <v>847</v>
      </c>
      <c r="D305" s="16">
        <v>12</v>
      </c>
      <c r="E305" s="16" t="s">
        <v>199</v>
      </c>
      <c r="F305" s="21" t="s">
        <v>848</v>
      </c>
      <c r="G305" s="151"/>
      <c r="H305" s="30"/>
    </row>
    <row r="306" ht="218" customHeight="1" spans="1:8">
      <c r="A306" s="149"/>
      <c r="B306" s="31"/>
      <c r="C306" s="16" t="s">
        <v>849</v>
      </c>
      <c r="D306" s="16">
        <v>2</v>
      </c>
      <c r="E306" s="16" t="s">
        <v>850</v>
      </c>
      <c r="F306" s="21" t="s">
        <v>851</v>
      </c>
      <c r="G306" s="151"/>
      <c r="H306" s="30"/>
    </row>
    <row r="307" ht="112.5" spans="1:8">
      <c r="A307" s="149"/>
      <c r="B307" s="31"/>
      <c r="C307" s="16" t="s">
        <v>852</v>
      </c>
      <c r="D307" s="16">
        <v>6</v>
      </c>
      <c r="E307" s="16" t="s">
        <v>853</v>
      </c>
      <c r="F307" s="21" t="s">
        <v>854</v>
      </c>
      <c r="G307" s="151"/>
      <c r="H307" s="30"/>
    </row>
    <row r="308" ht="93.75" spans="1:8">
      <c r="A308" s="149"/>
      <c r="B308" s="31"/>
      <c r="C308" s="81" t="s">
        <v>321</v>
      </c>
      <c r="D308" s="81">
        <v>1</v>
      </c>
      <c r="E308" s="81" t="s">
        <v>855</v>
      </c>
      <c r="F308" s="36" t="s">
        <v>856</v>
      </c>
      <c r="G308" s="151"/>
      <c r="H308" s="30"/>
    </row>
    <row r="309" ht="37.5" spans="1:8">
      <c r="A309" s="152"/>
      <c r="B309" s="38"/>
      <c r="C309" s="153" t="s">
        <v>857</v>
      </c>
      <c r="D309" s="110">
        <v>1</v>
      </c>
      <c r="E309" s="110" t="s">
        <v>730</v>
      </c>
      <c r="F309" s="154" t="s">
        <v>858</v>
      </c>
      <c r="G309" s="155"/>
      <c r="H309" s="32"/>
    </row>
    <row r="310" ht="37.5" spans="1:8">
      <c r="A310" s="121">
        <v>5</v>
      </c>
      <c r="B310" s="156" t="s">
        <v>859</v>
      </c>
      <c r="C310" s="153" t="s">
        <v>65</v>
      </c>
      <c r="D310" s="110">
        <v>5</v>
      </c>
      <c r="E310" s="110" t="s">
        <v>727</v>
      </c>
      <c r="F310" s="154" t="s">
        <v>860</v>
      </c>
      <c r="G310" s="148" t="s">
        <v>14</v>
      </c>
      <c r="H310" s="121" t="s">
        <v>861</v>
      </c>
    </row>
    <row r="311" ht="37.5" spans="1:8">
      <c r="A311" s="121"/>
      <c r="B311" s="157"/>
      <c r="C311" s="80" t="s">
        <v>862</v>
      </c>
      <c r="D311" s="81">
        <v>10</v>
      </c>
      <c r="E311" s="81" t="s">
        <v>863</v>
      </c>
      <c r="F311" s="36" t="s">
        <v>864</v>
      </c>
      <c r="G311" s="151"/>
      <c r="H311" s="121"/>
    </row>
    <row r="312" spans="1:8">
      <c r="A312" s="110"/>
      <c r="B312" s="154"/>
      <c r="C312" s="80" t="s">
        <v>79</v>
      </c>
      <c r="D312" s="81">
        <v>200</v>
      </c>
      <c r="E312" s="81" t="s">
        <v>865</v>
      </c>
      <c r="F312" s="36" t="s">
        <v>866</v>
      </c>
      <c r="G312" s="155"/>
      <c r="H312" s="110"/>
    </row>
    <row r="313" ht="85" customHeight="1" spans="1:8">
      <c r="A313" s="81">
        <v>6</v>
      </c>
      <c r="B313" s="37" t="s">
        <v>867</v>
      </c>
      <c r="C313" s="80" t="s">
        <v>79</v>
      </c>
      <c r="D313" s="81">
        <v>40</v>
      </c>
      <c r="E313" s="81" t="s">
        <v>760</v>
      </c>
      <c r="F313" s="36" t="s">
        <v>868</v>
      </c>
      <c r="G313" s="133" t="s">
        <v>14</v>
      </c>
      <c r="H313" s="81" t="s">
        <v>869</v>
      </c>
    </row>
    <row r="314" ht="112.5" spans="1:8">
      <c r="A314" s="109">
        <v>7</v>
      </c>
      <c r="B314" s="158" t="s">
        <v>870</v>
      </c>
      <c r="C314" s="159" t="s">
        <v>871</v>
      </c>
      <c r="D314" s="160">
        <v>2</v>
      </c>
      <c r="E314" s="81" t="s">
        <v>841</v>
      </c>
      <c r="F314" s="36" t="s">
        <v>872</v>
      </c>
      <c r="G314" s="148" t="s">
        <v>14</v>
      </c>
      <c r="H314" s="109" t="s">
        <v>873</v>
      </c>
    </row>
    <row r="315" ht="131.25" spans="1:8">
      <c r="A315" s="121"/>
      <c r="B315" s="157"/>
      <c r="C315" s="161" t="s">
        <v>874</v>
      </c>
      <c r="D315" s="162">
        <v>1</v>
      </c>
      <c r="E315" s="81" t="s">
        <v>841</v>
      </c>
      <c r="F315" s="36" t="s">
        <v>875</v>
      </c>
      <c r="G315" s="151"/>
      <c r="H315" s="121"/>
    </row>
    <row r="316" ht="136" customHeight="1" spans="1:8">
      <c r="A316" s="110"/>
      <c r="B316" s="154"/>
      <c r="C316" s="161" t="s">
        <v>876</v>
      </c>
      <c r="D316" s="163">
        <v>1</v>
      </c>
      <c r="E316" s="81" t="s">
        <v>877</v>
      </c>
      <c r="F316" s="36" t="s">
        <v>878</v>
      </c>
      <c r="G316" s="155"/>
      <c r="H316" s="110"/>
    </row>
    <row r="317" ht="44" customHeight="1" spans="1:8">
      <c r="A317" s="81">
        <v>8</v>
      </c>
      <c r="B317" s="37" t="s">
        <v>879</v>
      </c>
      <c r="C317" s="80" t="s">
        <v>79</v>
      </c>
      <c r="D317" s="81">
        <v>5</v>
      </c>
      <c r="E317" s="81" t="s">
        <v>880</v>
      </c>
      <c r="F317" s="37" t="s">
        <v>881</v>
      </c>
      <c r="G317" s="133" t="s">
        <v>14</v>
      </c>
      <c r="H317" s="81" t="s">
        <v>882</v>
      </c>
    </row>
    <row r="318" ht="45" customHeight="1" spans="1:8">
      <c r="A318" s="11" t="s">
        <v>883</v>
      </c>
      <c r="B318" s="11"/>
      <c r="C318" s="11"/>
      <c r="D318" s="11"/>
      <c r="E318" s="11"/>
      <c r="F318" s="11"/>
      <c r="G318" s="11"/>
      <c r="H318" s="11"/>
    </row>
    <row r="319" ht="49" customHeight="1" spans="1:8">
      <c r="A319" s="59" t="s">
        <v>180</v>
      </c>
      <c r="B319" s="59" t="s">
        <v>181</v>
      </c>
      <c r="C319" s="59" t="s">
        <v>182</v>
      </c>
      <c r="D319" s="59" t="s">
        <v>884</v>
      </c>
      <c r="E319" s="12" t="s">
        <v>6</v>
      </c>
      <c r="F319" s="59" t="s">
        <v>185</v>
      </c>
      <c r="G319" s="164" t="s">
        <v>8</v>
      </c>
      <c r="H319" s="164" t="s">
        <v>9</v>
      </c>
    </row>
    <row r="320" spans="1:8">
      <c r="A320" s="147">
        <v>1</v>
      </c>
      <c r="B320" s="29" t="s">
        <v>885</v>
      </c>
      <c r="C320" s="165" t="s">
        <v>886</v>
      </c>
      <c r="D320" s="16">
        <v>250</v>
      </c>
      <c r="E320" s="16" t="s">
        <v>134</v>
      </c>
      <c r="F320" s="21" t="s">
        <v>887</v>
      </c>
      <c r="G320" s="28" t="s">
        <v>14</v>
      </c>
      <c r="H320" s="119" t="s">
        <v>888</v>
      </c>
    </row>
    <row r="321" ht="37.5" spans="1:8">
      <c r="A321" s="149"/>
      <c r="B321" s="31"/>
      <c r="C321" s="165" t="s">
        <v>620</v>
      </c>
      <c r="D321" s="16">
        <v>10</v>
      </c>
      <c r="E321" s="16" t="s">
        <v>131</v>
      </c>
      <c r="F321" s="21" t="s">
        <v>889</v>
      </c>
      <c r="G321" s="30"/>
      <c r="H321" s="122"/>
    </row>
    <row r="322" ht="37.5" spans="1:8">
      <c r="A322" s="149"/>
      <c r="B322" s="31"/>
      <c r="C322" s="165" t="s">
        <v>890</v>
      </c>
      <c r="D322" s="16">
        <v>10</v>
      </c>
      <c r="E322" s="16" t="s">
        <v>891</v>
      </c>
      <c r="F322" s="21" t="s">
        <v>892</v>
      </c>
      <c r="G322" s="30"/>
      <c r="H322" s="122"/>
    </row>
    <row r="323" ht="37.5" spans="1:8">
      <c r="A323" s="149"/>
      <c r="B323" s="31"/>
      <c r="C323" s="165" t="s">
        <v>893</v>
      </c>
      <c r="D323" s="16">
        <v>5</v>
      </c>
      <c r="E323" s="16" t="s">
        <v>115</v>
      </c>
      <c r="F323" s="21" t="s">
        <v>894</v>
      </c>
      <c r="G323" s="30"/>
      <c r="H323" s="122"/>
    </row>
    <row r="324" ht="56.25" spans="1:8">
      <c r="A324" s="152"/>
      <c r="B324" s="38"/>
      <c r="C324" s="165" t="s">
        <v>895</v>
      </c>
      <c r="D324" s="16">
        <v>5</v>
      </c>
      <c r="E324" s="16" t="s">
        <v>115</v>
      </c>
      <c r="F324" s="21" t="s">
        <v>896</v>
      </c>
      <c r="G324" s="32"/>
      <c r="H324" s="166"/>
    </row>
    <row r="325" spans="1:8">
      <c r="A325" s="28">
        <v>2</v>
      </c>
      <c r="B325" s="29" t="s">
        <v>897</v>
      </c>
      <c r="C325" s="114" t="s">
        <v>898</v>
      </c>
      <c r="D325" s="81">
        <v>2</v>
      </c>
      <c r="E325" s="81" t="s">
        <v>742</v>
      </c>
      <c r="F325" s="21" t="s">
        <v>899</v>
      </c>
      <c r="G325" s="101" t="s">
        <v>14</v>
      </c>
      <c r="H325" s="167" t="s">
        <v>900</v>
      </c>
    </row>
    <row r="326" ht="150" spans="1:8">
      <c r="A326" s="30"/>
      <c r="B326" s="31"/>
      <c r="C326" s="168" t="s">
        <v>901</v>
      </c>
      <c r="D326" s="81">
        <v>3</v>
      </c>
      <c r="E326" s="81" t="s">
        <v>742</v>
      </c>
      <c r="F326" s="36" t="s">
        <v>902</v>
      </c>
      <c r="G326" s="19"/>
      <c r="H326" s="169"/>
    </row>
    <row r="327" ht="56.25" spans="1:8">
      <c r="A327" s="30"/>
      <c r="B327" s="31"/>
      <c r="C327" s="80" t="s">
        <v>903</v>
      </c>
      <c r="D327" s="81">
        <v>1</v>
      </c>
      <c r="E327" s="81" t="s">
        <v>742</v>
      </c>
      <c r="F327" s="36" t="s">
        <v>904</v>
      </c>
      <c r="G327" s="19"/>
      <c r="H327" s="169"/>
    </row>
    <row r="328" ht="37.5" spans="1:8">
      <c r="A328" s="30"/>
      <c r="B328" s="31"/>
      <c r="C328" s="80" t="s">
        <v>901</v>
      </c>
      <c r="D328" s="81">
        <v>1</v>
      </c>
      <c r="E328" s="81" t="s">
        <v>742</v>
      </c>
      <c r="F328" s="36" t="s">
        <v>905</v>
      </c>
      <c r="G328" s="19"/>
      <c r="H328" s="169"/>
    </row>
    <row r="329" ht="56.25" spans="1:8">
      <c r="A329" s="30"/>
      <c r="B329" s="31"/>
      <c r="C329" s="80" t="s">
        <v>82</v>
      </c>
      <c r="D329" s="81">
        <v>2</v>
      </c>
      <c r="E329" s="81" t="s">
        <v>742</v>
      </c>
      <c r="F329" s="36" t="s">
        <v>906</v>
      </c>
      <c r="G329" s="19"/>
      <c r="H329" s="169"/>
    </row>
    <row r="330" ht="150" spans="1:8">
      <c r="A330" s="30"/>
      <c r="B330" s="31"/>
      <c r="C330" s="80" t="s">
        <v>907</v>
      </c>
      <c r="D330" s="81">
        <v>10</v>
      </c>
      <c r="E330" s="81" t="s">
        <v>908</v>
      </c>
      <c r="F330" s="36" t="s">
        <v>909</v>
      </c>
      <c r="G330" s="19"/>
      <c r="H330" s="169"/>
    </row>
    <row r="331" ht="56.25" spans="1:8">
      <c r="A331" s="30"/>
      <c r="B331" s="31"/>
      <c r="C331" s="80" t="s">
        <v>910</v>
      </c>
      <c r="D331" s="81">
        <v>18</v>
      </c>
      <c r="E331" s="81" t="s">
        <v>908</v>
      </c>
      <c r="F331" s="36" t="s">
        <v>911</v>
      </c>
      <c r="G331" s="19"/>
      <c r="H331" s="169"/>
    </row>
    <row r="332" ht="37.5" spans="1:8">
      <c r="A332" s="30"/>
      <c r="B332" s="31"/>
      <c r="C332" s="168" t="s">
        <v>912</v>
      </c>
      <c r="D332" s="114">
        <v>5</v>
      </c>
      <c r="E332" s="81" t="s">
        <v>908</v>
      </c>
      <c r="F332" s="36" t="s">
        <v>913</v>
      </c>
      <c r="G332" s="19"/>
      <c r="H332" s="169"/>
    </row>
    <row r="333" ht="37.5" spans="1:8">
      <c r="A333" s="30"/>
      <c r="B333" s="31"/>
      <c r="C333" s="168" t="s">
        <v>914</v>
      </c>
      <c r="D333" s="114">
        <v>1</v>
      </c>
      <c r="E333" s="81" t="s">
        <v>742</v>
      </c>
      <c r="F333" s="36" t="s">
        <v>915</v>
      </c>
      <c r="G333" s="19"/>
      <c r="H333" s="169"/>
    </row>
    <row r="334" ht="37.5" spans="1:8">
      <c r="A334" s="147">
        <v>3</v>
      </c>
      <c r="B334" s="29" t="s">
        <v>916</v>
      </c>
      <c r="C334" s="15" t="s">
        <v>79</v>
      </c>
      <c r="D334" s="16">
        <v>200</v>
      </c>
      <c r="E334" s="16" t="s">
        <v>917</v>
      </c>
      <c r="F334" s="21" t="s">
        <v>918</v>
      </c>
      <c r="G334" s="28" t="s">
        <v>14</v>
      </c>
      <c r="H334" s="28" t="s">
        <v>919</v>
      </c>
    </row>
    <row r="335" ht="56.25" spans="1:8">
      <c r="A335" s="149"/>
      <c r="B335" s="31"/>
      <c r="C335" s="15" t="s">
        <v>920</v>
      </c>
      <c r="D335" s="16">
        <v>10</v>
      </c>
      <c r="E335" s="16" t="s">
        <v>921</v>
      </c>
      <c r="F335" s="21" t="s">
        <v>922</v>
      </c>
      <c r="G335" s="30"/>
      <c r="H335" s="30"/>
    </row>
    <row r="336" ht="37.5" spans="1:8">
      <c r="A336" s="149"/>
      <c r="B336" s="31"/>
      <c r="C336" s="16" t="s">
        <v>923</v>
      </c>
      <c r="D336" s="16">
        <v>10</v>
      </c>
      <c r="E336" s="15" t="s">
        <v>924</v>
      </c>
      <c r="F336" s="21" t="s">
        <v>925</v>
      </c>
      <c r="G336" s="30"/>
      <c r="H336" s="30"/>
    </row>
    <row r="337" ht="56.25" spans="1:8">
      <c r="A337" s="149"/>
      <c r="B337" s="31"/>
      <c r="C337" s="15" t="s">
        <v>926</v>
      </c>
      <c r="D337" s="16">
        <v>5</v>
      </c>
      <c r="E337" s="15" t="s">
        <v>924</v>
      </c>
      <c r="F337" s="21" t="s">
        <v>927</v>
      </c>
      <c r="G337" s="30"/>
      <c r="H337" s="30"/>
    </row>
    <row r="338" ht="93.75" spans="1:8">
      <c r="A338" s="12">
        <v>4</v>
      </c>
      <c r="B338" s="17" t="s">
        <v>928</v>
      </c>
      <c r="C338" s="170" t="s">
        <v>929</v>
      </c>
      <c r="D338" s="171">
        <v>20</v>
      </c>
      <c r="E338" s="172" t="s">
        <v>738</v>
      </c>
      <c r="F338" s="173" t="s">
        <v>930</v>
      </c>
      <c r="G338" s="174" t="s">
        <v>14</v>
      </c>
      <c r="H338" s="140" t="s">
        <v>931</v>
      </c>
    </row>
    <row r="339" ht="131.25" spans="1:8">
      <c r="A339" s="12"/>
      <c r="B339" s="21"/>
      <c r="C339" s="80" t="s">
        <v>932</v>
      </c>
      <c r="D339" s="129">
        <v>8</v>
      </c>
      <c r="E339" s="131" t="s">
        <v>933</v>
      </c>
      <c r="F339" s="173" t="s">
        <v>934</v>
      </c>
      <c r="G339" s="174"/>
      <c r="H339" s="140"/>
    </row>
    <row r="340" ht="131.25" spans="1:8">
      <c r="A340" s="12"/>
      <c r="B340" s="21"/>
      <c r="C340" s="80" t="s">
        <v>935</v>
      </c>
      <c r="D340" s="129">
        <v>8</v>
      </c>
      <c r="E340" s="131" t="s">
        <v>933</v>
      </c>
      <c r="F340" s="173" t="s">
        <v>936</v>
      </c>
      <c r="G340" s="174"/>
      <c r="H340" s="140"/>
    </row>
    <row r="341" ht="131.25" spans="1:8">
      <c r="A341" s="12"/>
      <c r="B341" s="21"/>
      <c r="C341" s="80" t="s">
        <v>937</v>
      </c>
      <c r="D341" s="129">
        <v>2</v>
      </c>
      <c r="E341" s="131" t="s">
        <v>933</v>
      </c>
      <c r="F341" s="173" t="s">
        <v>938</v>
      </c>
      <c r="G341" s="174"/>
      <c r="H341" s="140"/>
    </row>
    <row r="342" ht="150" spans="1:8">
      <c r="A342" s="12"/>
      <c r="B342" s="21"/>
      <c r="C342" s="80" t="s">
        <v>939</v>
      </c>
      <c r="D342" s="129">
        <v>2</v>
      </c>
      <c r="E342" s="131" t="s">
        <v>738</v>
      </c>
      <c r="F342" s="173" t="s">
        <v>940</v>
      </c>
      <c r="G342" s="174"/>
      <c r="H342" s="140"/>
    </row>
    <row r="343" ht="150" spans="1:8">
      <c r="A343" s="12"/>
      <c r="B343" s="21"/>
      <c r="C343" s="170" t="s">
        <v>57</v>
      </c>
      <c r="D343" s="171">
        <v>2</v>
      </c>
      <c r="E343" s="172" t="s">
        <v>941</v>
      </c>
      <c r="F343" s="173" t="s">
        <v>942</v>
      </c>
      <c r="G343" s="174"/>
      <c r="H343" s="140"/>
    </row>
    <row r="344" ht="131.25" spans="1:8">
      <c r="A344" s="12"/>
      <c r="B344" s="21"/>
      <c r="C344" s="80" t="s">
        <v>943</v>
      </c>
      <c r="D344" s="129">
        <v>1</v>
      </c>
      <c r="E344" s="131" t="s">
        <v>933</v>
      </c>
      <c r="F344" s="173" t="s">
        <v>944</v>
      </c>
      <c r="G344" s="174"/>
      <c r="H344" s="140"/>
    </row>
    <row r="345" ht="225" spans="1:8">
      <c r="A345" s="12"/>
      <c r="B345" s="21"/>
      <c r="C345" s="175" t="s">
        <v>138</v>
      </c>
      <c r="D345" s="176">
        <v>15</v>
      </c>
      <c r="E345" s="131" t="s">
        <v>945</v>
      </c>
      <c r="F345" s="173" t="s">
        <v>946</v>
      </c>
      <c r="G345" s="174"/>
      <c r="H345" s="140"/>
    </row>
    <row r="346" ht="37.5" spans="1:8">
      <c r="A346" s="147">
        <v>5</v>
      </c>
      <c r="B346" s="29" t="s">
        <v>947</v>
      </c>
      <c r="C346" s="15" t="s">
        <v>247</v>
      </c>
      <c r="D346" s="16">
        <v>2</v>
      </c>
      <c r="E346" s="16" t="s">
        <v>122</v>
      </c>
      <c r="F346" s="21" t="s">
        <v>948</v>
      </c>
      <c r="G346" s="28" t="s">
        <v>14</v>
      </c>
      <c r="H346" s="119" t="s">
        <v>949</v>
      </c>
    </row>
    <row r="347" ht="37.5" spans="1:8">
      <c r="A347" s="149"/>
      <c r="B347" s="31"/>
      <c r="C347" s="15" t="s">
        <v>645</v>
      </c>
      <c r="D347" s="16">
        <v>2</v>
      </c>
      <c r="E347" s="16" t="s">
        <v>122</v>
      </c>
      <c r="F347" s="21" t="s">
        <v>950</v>
      </c>
      <c r="G347" s="30"/>
      <c r="H347" s="122"/>
    </row>
    <row r="348" ht="37.5" spans="1:8">
      <c r="A348" s="149"/>
      <c r="B348" s="31"/>
      <c r="C348" s="15" t="s">
        <v>951</v>
      </c>
      <c r="D348" s="16">
        <v>2</v>
      </c>
      <c r="E348" s="16" t="s">
        <v>126</v>
      </c>
      <c r="F348" s="21" t="s">
        <v>952</v>
      </c>
      <c r="G348" s="30"/>
      <c r="H348" s="122"/>
    </row>
    <row r="349" spans="1:8">
      <c r="A349" s="149"/>
      <c r="B349" s="31"/>
      <c r="C349" s="15" t="s">
        <v>79</v>
      </c>
      <c r="D349" s="16">
        <v>100</v>
      </c>
      <c r="E349" s="16" t="s">
        <v>953</v>
      </c>
      <c r="F349" s="21" t="s">
        <v>954</v>
      </c>
      <c r="G349" s="30"/>
      <c r="H349" s="122"/>
    </row>
    <row r="350" ht="37.5" spans="1:8">
      <c r="A350" s="152"/>
      <c r="B350" s="38"/>
      <c r="C350" s="15" t="s">
        <v>955</v>
      </c>
      <c r="D350" s="16">
        <v>10</v>
      </c>
      <c r="E350" s="16" t="s">
        <v>261</v>
      </c>
      <c r="F350" s="21" t="s">
        <v>956</v>
      </c>
      <c r="G350" s="32"/>
      <c r="H350" s="166"/>
    </row>
    <row r="351" ht="40" customHeight="1" spans="1:8">
      <c r="A351" s="11" t="s">
        <v>957</v>
      </c>
      <c r="B351" s="11"/>
      <c r="C351" s="11"/>
      <c r="D351" s="11"/>
      <c r="E351" s="11"/>
      <c r="F351" s="11"/>
      <c r="G351" s="11"/>
      <c r="H351" s="11"/>
    </row>
    <row r="352" ht="37.5" spans="1:8">
      <c r="A352" s="12" t="s">
        <v>2</v>
      </c>
      <c r="B352" s="12" t="s">
        <v>3</v>
      </c>
      <c r="C352" s="12" t="s">
        <v>4</v>
      </c>
      <c r="D352" s="12" t="s">
        <v>5</v>
      </c>
      <c r="E352" s="12" t="s">
        <v>6</v>
      </c>
      <c r="F352" s="12" t="s">
        <v>7</v>
      </c>
      <c r="G352" s="12" t="s">
        <v>8</v>
      </c>
      <c r="H352" s="12" t="s">
        <v>9</v>
      </c>
    </row>
    <row r="353" ht="37.5" spans="1:8">
      <c r="A353" s="28">
        <v>1</v>
      </c>
      <c r="B353" s="29" t="s">
        <v>958</v>
      </c>
      <c r="C353" s="15" t="s">
        <v>959</v>
      </c>
      <c r="D353" s="16">
        <v>100</v>
      </c>
      <c r="E353" s="16" t="s">
        <v>261</v>
      </c>
      <c r="F353" s="21" t="s">
        <v>960</v>
      </c>
      <c r="G353" s="28" t="s">
        <v>14</v>
      </c>
      <c r="H353" s="28" t="s">
        <v>961</v>
      </c>
    </row>
    <row r="354" ht="168.75" spans="1:8">
      <c r="A354" s="32"/>
      <c r="B354" s="38"/>
      <c r="C354" s="15" t="s">
        <v>962</v>
      </c>
      <c r="D354" s="16">
        <v>5</v>
      </c>
      <c r="E354" s="16" t="s">
        <v>261</v>
      </c>
      <c r="F354" s="17" t="s">
        <v>963</v>
      </c>
      <c r="G354" s="32"/>
      <c r="H354" s="32"/>
    </row>
    <row r="355" ht="37.5" spans="1:8">
      <c r="A355" s="28">
        <v>2</v>
      </c>
      <c r="B355" s="177" t="s">
        <v>964</v>
      </c>
      <c r="C355" s="178" t="s">
        <v>965</v>
      </c>
      <c r="D355" s="102">
        <v>50</v>
      </c>
      <c r="E355" s="178" t="s">
        <v>966</v>
      </c>
      <c r="F355" s="179" t="s">
        <v>967</v>
      </c>
      <c r="G355" s="28" t="s">
        <v>14</v>
      </c>
      <c r="H355" s="28" t="s">
        <v>968</v>
      </c>
    </row>
    <row r="356" ht="37.5" spans="1:8">
      <c r="A356" s="30"/>
      <c r="B356" s="180"/>
      <c r="C356" s="181" t="s">
        <v>189</v>
      </c>
      <c r="D356" s="102">
        <v>6</v>
      </c>
      <c r="E356" s="178" t="s">
        <v>966</v>
      </c>
      <c r="F356" s="182" t="s">
        <v>969</v>
      </c>
      <c r="G356" s="30"/>
      <c r="H356" s="30"/>
    </row>
    <row r="357" ht="37.5" spans="1:8">
      <c r="A357" s="32"/>
      <c r="B357" s="183"/>
      <c r="C357" s="181" t="s">
        <v>11</v>
      </c>
      <c r="D357" s="102">
        <v>100</v>
      </c>
      <c r="E357" s="178" t="s">
        <v>966</v>
      </c>
      <c r="F357" s="182" t="s">
        <v>970</v>
      </c>
      <c r="G357" s="32"/>
      <c r="H357" s="32"/>
    </row>
    <row r="358" ht="56.25" spans="1:8">
      <c r="A358" s="48">
        <v>3</v>
      </c>
      <c r="B358" s="74" t="s">
        <v>971</v>
      </c>
      <c r="C358" s="49" t="s">
        <v>79</v>
      </c>
      <c r="D358" s="48">
        <v>100</v>
      </c>
      <c r="E358" s="48" t="s">
        <v>261</v>
      </c>
      <c r="F358" s="21" t="s">
        <v>972</v>
      </c>
      <c r="G358" s="184" t="s">
        <v>14</v>
      </c>
      <c r="H358" s="48" t="s">
        <v>973</v>
      </c>
    </row>
    <row r="359" ht="187.5" spans="1:8">
      <c r="A359" s="40">
        <v>4</v>
      </c>
      <c r="B359" s="185" t="s">
        <v>974</v>
      </c>
      <c r="C359" s="186" t="s">
        <v>975</v>
      </c>
      <c r="D359" s="187">
        <v>100</v>
      </c>
      <c r="E359" s="187" t="s">
        <v>60</v>
      </c>
      <c r="F359" s="188" t="s">
        <v>976</v>
      </c>
      <c r="G359" s="40" t="s">
        <v>14</v>
      </c>
      <c r="H359" s="40" t="s">
        <v>977</v>
      </c>
    </row>
    <row r="360" ht="37.5" spans="1:8">
      <c r="A360" s="43"/>
      <c r="B360" s="65"/>
      <c r="C360" s="186" t="s">
        <v>978</v>
      </c>
      <c r="D360" s="187">
        <v>20</v>
      </c>
      <c r="E360" s="187" t="s">
        <v>591</v>
      </c>
      <c r="F360" s="188" t="s">
        <v>979</v>
      </c>
      <c r="G360" s="43"/>
      <c r="H360" s="43"/>
    </row>
    <row r="361" ht="102" customHeight="1" spans="1:8">
      <c r="A361" s="43"/>
      <c r="B361" s="65"/>
      <c r="C361" s="186" t="s">
        <v>980</v>
      </c>
      <c r="D361" s="187">
        <v>5</v>
      </c>
      <c r="E361" s="187" t="s">
        <v>60</v>
      </c>
      <c r="F361" s="188" t="s">
        <v>981</v>
      </c>
      <c r="G361" s="43"/>
      <c r="H361" s="43"/>
    </row>
    <row r="362" ht="174" customHeight="1" spans="1:8">
      <c r="A362" s="43"/>
      <c r="B362" s="65"/>
      <c r="C362" s="189" t="s">
        <v>982</v>
      </c>
      <c r="D362" s="187">
        <v>5</v>
      </c>
      <c r="E362" s="187" t="s">
        <v>853</v>
      </c>
      <c r="F362" s="190" t="s">
        <v>983</v>
      </c>
      <c r="G362" s="43"/>
      <c r="H362" s="43"/>
    </row>
    <row r="363" ht="121" customHeight="1" spans="1:8">
      <c r="A363" s="43"/>
      <c r="B363" s="65"/>
      <c r="C363" s="186" t="s">
        <v>984</v>
      </c>
      <c r="D363" s="187">
        <v>2</v>
      </c>
      <c r="E363" s="187" t="s">
        <v>985</v>
      </c>
      <c r="F363" s="191" t="s">
        <v>986</v>
      </c>
      <c r="G363" s="43"/>
      <c r="H363" s="43"/>
    </row>
    <row r="364" ht="150" spans="1:8">
      <c r="A364" s="43"/>
      <c r="B364" s="65"/>
      <c r="C364" s="186" t="s">
        <v>987</v>
      </c>
      <c r="D364" s="187">
        <v>1</v>
      </c>
      <c r="E364" s="187" t="s">
        <v>60</v>
      </c>
      <c r="F364" s="188" t="s">
        <v>988</v>
      </c>
      <c r="G364" s="43"/>
      <c r="H364" s="43"/>
    </row>
    <row r="365" ht="112.5" spans="1:8">
      <c r="A365" s="71"/>
      <c r="B365" s="72"/>
      <c r="C365" s="189" t="s">
        <v>989</v>
      </c>
      <c r="D365" s="192">
        <v>2</v>
      </c>
      <c r="E365" s="192" t="s">
        <v>591</v>
      </c>
      <c r="F365" s="190" t="s">
        <v>990</v>
      </c>
      <c r="G365" s="71"/>
      <c r="H365" s="71"/>
    </row>
    <row r="366" spans="1:8">
      <c r="A366" s="28">
        <v>5</v>
      </c>
      <c r="B366" s="37" t="s">
        <v>991</v>
      </c>
      <c r="C366" s="80" t="s">
        <v>664</v>
      </c>
      <c r="D366" s="81">
        <v>103</v>
      </c>
      <c r="E366" s="81" t="s">
        <v>992</v>
      </c>
      <c r="F366" s="36" t="s">
        <v>993</v>
      </c>
      <c r="G366" s="193" t="s">
        <v>14</v>
      </c>
      <c r="H366" s="114" t="s">
        <v>994</v>
      </c>
    </row>
    <row r="367" spans="1:8">
      <c r="A367" s="30"/>
      <c r="B367" s="36"/>
      <c r="C367" s="80" t="s">
        <v>995</v>
      </c>
      <c r="D367" s="81">
        <v>5</v>
      </c>
      <c r="E367" s="81" t="s">
        <v>996</v>
      </c>
      <c r="F367" s="36" t="s">
        <v>997</v>
      </c>
      <c r="G367" s="194"/>
      <c r="H367" s="114"/>
    </row>
    <row r="368" ht="75" spans="1:8">
      <c r="A368" s="32"/>
      <c r="B368" s="36"/>
      <c r="C368" s="80" t="s">
        <v>617</v>
      </c>
      <c r="D368" s="81">
        <v>2</v>
      </c>
      <c r="E368" s="81" t="s">
        <v>992</v>
      </c>
      <c r="F368" s="36" t="s">
        <v>998</v>
      </c>
      <c r="G368" s="195"/>
      <c r="H368" s="114"/>
    </row>
    <row r="369" ht="112.5" spans="1:8">
      <c r="A369" s="40">
        <v>6</v>
      </c>
      <c r="B369" s="185" t="s">
        <v>999</v>
      </c>
      <c r="C369" s="49" t="s">
        <v>1000</v>
      </c>
      <c r="D369" s="48">
        <v>5</v>
      </c>
      <c r="E369" s="48" t="s">
        <v>255</v>
      </c>
      <c r="F369" s="66" t="s">
        <v>1001</v>
      </c>
      <c r="G369" s="40" t="s">
        <v>14</v>
      </c>
      <c r="H369" s="40" t="s">
        <v>1002</v>
      </c>
    </row>
    <row r="370" ht="56.25" spans="1:8">
      <c r="A370" s="43"/>
      <c r="B370" s="65"/>
      <c r="C370" s="49" t="s">
        <v>1003</v>
      </c>
      <c r="D370" s="48">
        <v>5</v>
      </c>
      <c r="E370" s="48" t="s">
        <v>255</v>
      </c>
      <c r="F370" s="66" t="s">
        <v>1004</v>
      </c>
      <c r="G370" s="43"/>
      <c r="H370" s="43"/>
    </row>
    <row r="371" ht="75" spans="1:8">
      <c r="A371" s="43"/>
      <c r="B371" s="65"/>
      <c r="C371" s="49" t="s">
        <v>1005</v>
      </c>
      <c r="D371" s="48">
        <v>5</v>
      </c>
      <c r="E371" s="48" t="s">
        <v>255</v>
      </c>
      <c r="F371" s="66" t="s">
        <v>1006</v>
      </c>
      <c r="G371" s="43"/>
      <c r="H371" s="43"/>
    </row>
    <row r="372" ht="93.75" spans="1:8">
      <c r="A372" s="43"/>
      <c r="B372" s="65"/>
      <c r="C372" s="49" t="s">
        <v>1007</v>
      </c>
      <c r="D372" s="48">
        <v>5</v>
      </c>
      <c r="E372" s="48" t="s">
        <v>255</v>
      </c>
      <c r="F372" s="66" t="s">
        <v>1008</v>
      </c>
      <c r="G372" s="43"/>
      <c r="H372" s="43"/>
    </row>
    <row r="373" ht="37.5" spans="1:8">
      <c r="A373" s="43"/>
      <c r="B373" s="65"/>
      <c r="C373" s="49" t="s">
        <v>1009</v>
      </c>
      <c r="D373" s="48">
        <v>5</v>
      </c>
      <c r="E373" s="48" t="s">
        <v>255</v>
      </c>
      <c r="F373" s="66" t="s">
        <v>1010</v>
      </c>
      <c r="G373" s="43"/>
      <c r="H373" s="43"/>
    </row>
    <row r="374" ht="37.5" spans="1:8">
      <c r="A374" s="43"/>
      <c r="B374" s="65"/>
      <c r="C374" s="49" t="s">
        <v>1011</v>
      </c>
      <c r="D374" s="48">
        <v>20</v>
      </c>
      <c r="E374" s="48" t="s">
        <v>1012</v>
      </c>
      <c r="F374" s="66" t="s">
        <v>1013</v>
      </c>
      <c r="G374" s="43"/>
      <c r="H374" s="43"/>
    </row>
    <row r="375" spans="1:8">
      <c r="A375" s="43"/>
      <c r="B375" s="65"/>
      <c r="C375" s="49" t="s">
        <v>673</v>
      </c>
      <c r="D375" s="48">
        <v>50</v>
      </c>
      <c r="E375" s="48" t="s">
        <v>261</v>
      </c>
      <c r="F375" s="66" t="s">
        <v>1014</v>
      </c>
      <c r="G375" s="43"/>
      <c r="H375" s="43"/>
    </row>
    <row r="376" spans="1:8">
      <c r="A376" s="71"/>
      <c r="B376" s="72"/>
      <c r="C376" s="49" t="s">
        <v>623</v>
      </c>
      <c r="D376" s="48">
        <v>20</v>
      </c>
      <c r="E376" s="48" t="s">
        <v>261</v>
      </c>
      <c r="F376" s="66" t="s">
        <v>1015</v>
      </c>
      <c r="G376" s="71"/>
      <c r="H376" s="71"/>
    </row>
    <row r="377" ht="37.5" spans="1:8">
      <c r="A377" s="196">
        <v>7</v>
      </c>
      <c r="B377" s="197" t="s">
        <v>1016</v>
      </c>
      <c r="C377" s="84" t="s">
        <v>1017</v>
      </c>
      <c r="D377" s="102">
        <v>30</v>
      </c>
      <c r="E377" s="102" t="s">
        <v>509</v>
      </c>
      <c r="F377" s="92" t="s">
        <v>1018</v>
      </c>
      <c r="G377" s="198" t="s">
        <v>14</v>
      </c>
      <c r="H377" s="198" t="s">
        <v>1019</v>
      </c>
    </row>
    <row r="378" ht="37.5" spans="1:8">
      <c r="A378" s="199"/>
      <c r="B378" s="78"/>
      <c r="C378" s="102" t="s">
        <v>1020</v>
      </c>
      <c r="D378" s="102">
        <v>30</v>
      </c>
      <c r="E378" s="102" t="s">
        <v>509</v>
      </c>
      <c r="F378" s="92" t="s">
        <v>1021</v>
      </c>
      <c r="G378" s="200"/>
      <c r="H378" s="200"/>
    </row>
    <row r="379" ht="37.5" spans="1:8">
      <c r="A379" s="199"/>
      <c r="B379" s="78"/>
      <c r="C379" s="84" t="s">
        <v>1022</v>
      </c>
      <c r="D379" s="102">
        <v>20</v>
      </c>
      <c r="E379" s="102" t="s">
        <v>509</v>
      </c>
      <c r="F379" s="92" t="s">
        <v>1023</v>
      </c>
      <c r="G379" s="200"/>
      <c r="H379" s="200"/>
    </row>
    <row r="380" ht="37.5" spans="1:8">
      <c r="A380" s="199"/>
      <c r="B380" s="78"/>
      <c r="C380" s="84" t="s">
        <v>57</v>
      </c>
      <c r="D380" s="102">
        <v>20</v>
      </c>
      <c r="E380" s="102" t="s">
        <v>509</v>
      </c>
      <c r="F380" s="92" t="s">
        <v>1024</v>
      </c>
      <c r="G380" s="200"/>
      <c r="H380" s="200"/>
    </row>
    <row r="381" ht="39" customHeight="1" spans="1:8">
      <c r="A381" s="199"/>
      <c r="B381" s="78"/>
      <c r="C381" s="102" t="s">
        <v>1025</v>
      </c>
      <c r="D381" s="102">
        <v>2</v>
      </c>
      <c r="E381" s="102" t="s">
        <v>509</v>
      </c>
      <c r="F381" s="92" t="s">
        <v>1021</v>
      </c>
      <c r="G381" s="200"/>
      <c r="H381" s="200"/>
    </row>
    <row r="382" ht="44" customHeight="1" spans="1:8">
      <c r="A382" s="199"/>
      <c r="B382" s="78"/>
      <c r="C382" s="84" t="s">
        <v>1026</v>
      </c>
      <c r="D382" s="102">
        <v>2</v>
      </c>
      <c r="E382" s="102" t="s">
        <v>509</v>
      </c>
      <c r="F382" s="92" t="s">
        <v>1021</v>
      </c>
      <c r="G382" s="200"/>
      <c r="H382" s="200"/>
    </row>
    <row r="383" ht="61" customHeight="1" spans="1:8">
      <c r="A383" s="199"/>
      <c r="B383" s="78"/>
      <c r="C383" s="84" t="s">
        <v>1027</v>
      </c>
      <c r="D383" s="102">
        <v>5</v>
      </c>
      <c r="E383" s="102" t="s">
        <v>509</v>
      </c>
      <c r="F383" s="92" t="s">
        <v>1028</v>
      </c>
      <c r="G383" s="200"/>
      <c r="H383" s="200"/>
    </row>
    <row r="384" ht="56.25" spans="1:8">
      <c r="A384" s="201"/>
      <c r="B384" s="78"/>
      <c r="C384" s="128" t="s">
        <v>1029</v>
      </c>
      <c r="D384" s="102">
        <v>20</v>
      </c>
      <c r="E384" s="102" t="s">
        <v>509</v>
      </c>
      <c r="F384" s="92" t="s">
        <v>1030</v>
      </c>
      <c r="G384" s="202"/>
      <c r="H384" s="202"/>
    </row>
    <row r="385" ht="75" spans="1:8">
      <c r="A385" s="28">
        <v>8</v>
      </c>
      <c r="B385" s="29" t="s">
        <v>1031</v>
      </c>
      <c r="C385" s="203" t="s">
        <v>1032</v>
      </c>
      <c r="D385" s="13">
        <v>5</v>
      </c>
      <c r="E385" s="16" t="s">
        <v>27</v>
      </c>
      <c r="F385" s="20" t="s">
        <v>1033</v>
      </c>
      <c r="G385" s="28" t="s">
        <v>14</v>
      </c>
      <c r="H385" s="28" t="s">
        <v>1034</v>
      </c>
    </row>
    <row r="386" ht="75" spans="1:8">
      <c r="A386" s="30"/>
      <c r="B386" s="31"/>
      <c r="C386" s="203" t="s">
        <v>1035</v>
      </c>
      <c r="D386" s="13">
        <v>10</v>
      </c>
      <c r="E386" s="16" t="s">
        <v>27</v>
      </c>
      <c r="F386" s="20" t="s">
        <v>1036</v>
      </c>
      <c r="G386" s="30"/>
      <c r="H386" s="30"/>
    </row>
    <row r="387" ht="75" spans="1:8">
      <c r="A387" s="30"/>
      <c r="B387" s="31"/>
      <c r="C387" s="203" t="s">
        <v>1037</v>
      </c>
      <c r="D387" s="13">
        <v>20</v>
      </c>
      <c r="E387" s="16" t="s">
        <v>60</v>
      </c>
      <c r="F387" s="20" t="s">
        <v>1038</v>
      </c>
      <c r="G387" s="30"/>
      <c r="H387" s="30"/>
    </row>
    <row r="388" ht="37.5" spans="1:8">
      <c r="A388" s="30"/>
      <c r="B388" s="31"/>
      <c r="C388" s="203" t="s">
        <v>1039</v>
      </c>
      <c r="D388" s="13">
        <v>2</v>
      </c>
      <c r="E388" s="16" t="s">
        <v>122</v>
      </c>
      <c r="F388" s="20" t="s">
        <v>1040</v>
      </c>
      <c r="G388" s="30"/>
      <c r="H388" s="30"/>
    </row>
    <row r="389" ht="56.25" spans="1:8">
      <c r="A389" s="30"/>
      <c r="B389" s="31"/>
      <c r="C389" s="203" t="s">
        <v>1041</v>
      </c>
      <c r="D389" s="13">
        <v>5</v>
      </c>
      <c r="E389" s="16" t="s">
        <v>27</v>
      </c>
      <c r="F389" s="23" t="s">
        <v>1042</v>
      </c>
      <c r="G389" s="30"/>
      <c r="H389" s="30"/>
    </row>
    <row r="390" ht="56.25" spans="1:8">
      <c r="A390" s="32"/>
      <c r="B390" s="38"/>
      <c r="C390" s="203" t="s">
        <v>1043</v>
      </c>
      <c r="D390" s="13">
        <v>150</v>
      </c>
      <c r="E390" s="16" t="s">
        <v>281</v>
      </c>
      <c r="F390" s="17" t="s">
        <v>1044</v>
      </c>
      <c r="G390" s="32"/>
      <c r="H390" s="32"/>
    </row>
    <row r="391" ht="44" customHeight="1" spans="1:8">
      <c r="A391" s="11" t="s">
        <v>1045</v>
      </c>
      <c r="B391" s="11"/>
      <c r="C391" s="11"/>
      <c r="D391" s="11"/>
      <c r="E391" s="11"/>
      <c r="F391" s="11"/>
      <c r="G391" s="11"/>
      <c r="H391" s="11"/>
    </row>
    <row r="392" ht="37.5" spans="1:8">
      <c r="A392" s="53" t="s">
        <v>180</v>
      </c>
      <c r="B392" s="53" t="s">
        <v>181</v>
      </c>
      <c r="C392" s="53" t="s">
        <v>182</v>
      </c>
      <c r="D392" s="53" t="s">
        <v>183</v>
      </c>
      <c r="E392" s="53" t="s">
        <v>1046</v>
      </c>
      <c r="F392" s="53" t="s">
        <v>185</v>
      </c>
      <c r="G392" s="53" t="s">
        <v>186</v>
      </c>
      <c r="H392" s="53" t="s">
        <v>187</v>
      </c>
    </row>
    <row r="393" ht="37.5" spans="1:8">
      <c r="A393" s="126">
        <v>1</v>
      </c>
      <c r="B393" s="204" t="s">
        <v>1047</v>
      </c>
      <c r="C393" s="49" t="s">
        <v>1048</v>
      </c>
      <c r="D393" s="205">
        <v>2</v>
      </c>
      <c r="E393" s="82" t="s">
        <v>261</v>
      </c>
      <c r="F393" s="126" t="s">
        <v>1049</v>
      </c>
      <c r="G393" s="126" t="s">
        <v>14</v>
      </c>
      <c r="H393" s="48" t="s">
        <v>1050</v>
      </c>
    </row>
    <row r="394" ht="37.5" spans="1:8">
      <c r="A394" s="126">
        <v>2</v>
      </c>
      <c r="B394" s="204" t="s">
        <v>1051</v>
      </c>
      <c r="C394" s="49" t="s">
        <v>1052</v>
      </c>
      <c r="D394" s="205">
        <v>2</v>
      </c>
      <c r="E394" s="82" t="s">
        <v>985</v>
      </c>
      <c r="F394" s="126" t="s">
        <v>1049</v>
      </c>
      <c r="G394" s="126" t="s">
        <v>14</v>
      </c>
      <c r="H394" s="48" t="s">
        <v>1053</v>
      </c>
    </row>
    <row r="395" ht="37.5" spans="1:8">
      <c r="A395" s="126">
        <v>3</v>
      </c>
      <c r="B395" s="204" t="s">
        <v>1054</v>
      </c>
      <c r="C395" s="49" t="s">
        <v>1055</v>
      </c>
      <c r="D395" s="205">
        <v>5</v>
      </c>
      <c r="E395" s="82" t="s">
        <v>1056</v>
      </c>
      <c r="F395" s="126" t="s">
        <v>1049</v>
      </c>
      <c r="G395" s="126" t="s">
        <v>14</v>
      </c>
      <c r="H395" s="48" t="s">
        <v>1057</v>
      </c>
    </row>
    <row r="396" ht="37.5" spans="1:8">
      <c r="A396" s="126">
        <v>4</v>
      </c>
      <c r="B396" s="204" t="s">
        <v>1058</v>
      </c>
      <c r="C396" s="49" t="s">
        <v>1059</v>
      </c>
      <c r="D396" s="205">
        <v>1</v>
      </c>
      <c r="E396" s="82" t="s">
        <v>278</v>
      </c>
      <c r="F396" s="126" t="s">
        <v>1049</v>
      </c>
      <c r="G396" s="126" t="s">
        <v>14</v>
      </c>
      <c r="H396" s="48" t="s">
        <v>1060</v>
      </c>
    </row>
    <row r="397" ht="37.5" spans="1:8">
      <c r="A397" s="126">
        <v>5</v>
      </c>
      <c r="B397" s="204" t="s">
        <v>1061</v>
      </c>
      <c r="C397" s="49" t="s">
        <v>19</v>
      </c>
      <c r="D397" s="205">
        <v>5</v>
      </c>
      <c r="E397" s="82" t="s">
        <v>783</v>
      </c>
      <c r="F397" s="126" t="s">
        <v>1049</v>
      </c>
      <c r="G397" s="126" t="s">
        <v>14</v>
      </c>
      <c r="H397" s="48" t="s">
        <v>1062</v>
      </c>
    </row>
    <row r="398" ht="37.5" spans="1:8">
      <c r="A398" s="126">
        <v>6</v>
      </c>
      <c r="B398" s="204" t="s">
        <v>1063</v>
      </c>
      <c r="C398" s="49" t="s">
        <v>469</v>
      </c>
      <c r="D398" s="205">
        <v>1</v>
      </c>
      <c r="E398" s="82" t="s">
        <v>27</v>
      </c>
      <c r="F398" s="126" t="s">
        <v>1049</v>
      </c>
      <c r="G398" s="126" t="s">
        <v>14</v>
      </c>
      <c r="H398" s="48" t="s">
        <v>1064</v>
      </c>
    </row>
    <row r="399" ht="37.5" spans="1:8">
      <c r="A399" s="126">
        <v>7</v>
      </c>
      <c r="B399" s="204" t="s">
        <v>1065</v>
      </c>
      <c r="C399" s="49" t="s">
        <v>1066</v>
      </c>
      <c r="D399" s="205">
        <v>20</v>
      </c>
      <c r="E399" s="82" t="s">
        <v>190</v>
      </c>
      <c r="F399" s="126" t="s">
        <v>1049</v>
      </c>
      <c r="G399" s="126" t="s">
        <v>14</v>
      </c>
      <c r="H399" s="48" t="s">
        <v>1067</v>
      </c>
    </row>
    <row r="400" ht="37.5" spans="1:8">
      <c r="A400" s="126">
        <v>8</v>
      </c>
      <c r="B400" s="204" t="s">
        <v>1068</v>
      </c>
      <c r="C400" s="49" t="s">
        <v>79</v>
      </c>
      <c r="D400" s="205">
        <v>1200</v>
      </c>
      <c r="E400" s="82" t="s">
        <v>1069</v>
      </c>
      <c r="F400" s="126" t="s">
        <v>1049</v>
      </c>
      <c r="G400" s="126" t="s">
        <v>14</v>
      </c>
      <c r="H400" s="48" t="s">
        <v>1070</v>
      </c>
    </row>
    <row r="401" ht="43" customHeight="1" spans="1:8">
      <c r="A401" s="11" t="s">
        <v>1071</v>
      </c>
      <c r="B401" s="11"/>
      <c r="C401" s="11"/>
      <c r="D401" s="11"/>
      <c r="E401" s="11"/>
      <c r="F401" s="11"/>
      <c r="G401" s="11"/>
      <c r="H401" s="11"/>
    </row>
    <row r="402" ht="37.5" spans="1:8">
      <c r="A402" s="206" t="s">
        <v>180</v>
      </c>
      <c r="B402" s="206" t="s">
        <v>181</v>
      </c>
      <c r="C402" s="53" t="s">
        <v>182</v>
      </c>
      <c r="D402" s="206" t="s">
        <v>183</v>
      </c>
      <c r="E402" s="206" t="s">
        <v>184</v>
      </c>
      <c r="F402" s="206" t="s">
        <v>185</v>
      </c>
      <c r="G402" s="206" t="s">
        <v>186</v>
      </c>
      <c r="H402" s="206" t="s">
        <v>187</v>
      </c>
    </row>
    <row r="403" ht="225" spans="1:8">
      <c r="A403" s="207">
        <v>1</v>
      </c>
      <c r="B403" s="37" t="s">
        <v>1072</v>
      </c>
      <c r="C403" s="80" t="s">
        <v>79</v>
      </c>
      <c r="D403" s="81">
        <v>50</v>
      </c>
      <c r="E403" s="36" t="s">
        <v>1073</v>
      </c>
      <c r="F403" s="36" t="s">
        <v>1074</v>
      </c>
      <c r="G403" s="133" t="s">
        <v>14</v>
      </c>
      <c r="H403" s="81" t="s">
        <v>1075</v>
      </c>
    </row>
    <row r="404" ht="225" spans="1:8">
      <c r="A404" s="207"/>
      <c r="B404" s="36"/>
      <c r="C404" s="80" t="s">
        <v>955</v>
      </c>
      <c r="D404" s="81">
        <v>20</v>
      </c>
      <c r="E404" s="36" t="s">
        <v>1076</v>
      </c>
      <c r="F404" s="36" t="s">
        <v>1077</v>
      </c>
      <c r="G404" s="81"/>
      <c r="H404" s="81"/>
    </row>
    <row r="405" ht="225" spans="1:8">
      <c r="A405" s="207"/>
      <c r="B405" s="36"/>
      <c r="C405" s="80" t="s">
        <v>1078</v>
      </c>
      <c r="D405" s="81">
        <v>6</v>
      </c>
      <c r="E405" s="36" t="s">
        <v>1079</v>
      </c>
      <c r="F405" s="36" t="s">
        <v>1080</v>
      </c>
      <c r="G405" s="81"/>
      <c r="H405" s="81"/>
    </row>
    <row r="406" ht="225" spans="1:8">
      <c r="A406" s="207"/>
      <c r="B406" s="36"/>
      <c r="C406" s="80" t="s">
        <v>1081</v>
      </c>
      <c r="D406" s="81">
        <v>2</v>
      </c>
      <c r="E406" s="36" t="s">
        <v>1082</v>
      </c>
      <c r="F406" s="36" t="s">
        <v>1083</v>
      </c>
      <c r="G406" s="81"/>
      <c r="H406" s="81"/>
    </row>
    <row r="407" ht="225" spans="1:8">
      <c r="A407" s="207"/>
      <c r="B407" s="36"/>
      <c r="C407" s="80" t="s">
        <v>1084</v>
      </c>
      <c r="D407" s="81">
        <v>3</v>
      </c>
      <c r="E407" s="36" t="s">
        <v>1085</v>
      </c>
      <c r="F407" s="36" t="s">
        <v>1086</v>
      </c>
      <c r="G407" s="81"/>
      <c r="H407" s="81"/>
    </row>
    <row r="408" ht="225" spans="1:8">
      <c r="A408" s="207"/>
      <c r="B408" s="36"/>
      <c r="C408" s="80" t="s">
        <v>1087</v>
      </c>
      <c r="D408" s="81">
        <v>4</v>
      </c>
      <c r="E408" s="36" t="s">
        <v>1088</v>
      </c>
      <c r="F408" s="36" t="s">
        <v>1089</v>
      </c>
      <c r="G408" s="81"/>
      <c r="H408" s="81"/>
    </row>
    <row r="409" ht="225" spans="1:8">
      <c r="A409" s="207"/>
      <c r="B409" s="36"/>
      <c r="C409" s="80" t="s">
        <v>1090</v>
      </c>
      <c r="D409" s="81">
        <v>9</v>
      </c>
      <c r="E409" s="36" t="s">
        <v>1091</v>
      </c>
      <c r="F409" s="36" t="s">
        <v>1092</v>
      </c>
      <c r="G409" s="81"/>
      <c r="H409" s="81"/>
    </row>
    <row r="410" ht="225" spans="1:8">
      <c r="A410" s="207"/>
      <c r="B410" s="36"/>
      <c r="C410" s="80" t="s">
        <v>1093</v>
      </c>
      <c r="D410" s="81">
        <v>2</v>
      </c>
      <c r="E410" s="36" t="s">
        <v>1076</v>
      </c>
      <c r="F410" s="36" t="s">
        <v>1094</v>
      </c>
      <c r="G410" s="81"/>
      <c r="H410" s="81"/>
    </row>
    <row r="411" ht="225" spans="1:8">
      <c r="A411" s="207"/>
      <c r="B411" s="36"/>
      <c r="C411" s="80" t="s">
        <v>1095</v>
      </c>
      <c r="D411" s="81">
        <v>10</v>
      </c>
      <c r="E411" s="36" t="s">
        <v>1096</v>
      </c>
      <c r="F411" s="36" t="s">
        <v>1097</v>
      </c>
      <c r="G411" s="81"/>
      <c r="H411" s="81"/>
    </row>
    <row r="412" ht="225" spans="1:8">
      <c r="A412" s="207"/>
      <c r="B412" s="36"/>
      <c r="C412" s="80" t="s">
        <v>1098</v>
      </c>
      <c r="D412" s="81">
        <v>4</v>
      </c>
      <c r="E412" s="36" t="s">
        <v>1099</v>
      </c>
      <c r="F412" s="36" t="s">
        <v>1100</v>
      </c>
      <c r="G412" s="81"/>
      <c r="H412" s="81"/>
    </row>
    <row r="413" ht="225" spans="1:8">
      <c r="A413" s="207"/>
      <c r="B413" s="36"/>
      <c r="C413" s="80" t="s">
        <v>1101</v>
      </c>
      <c r="D413" s="81">
        <v>1</v>
      </c>
      <c r="E413" s="36" t="s">
        <v>1102</v>
      </c>
      <c r="F413" s="36" t="s">
        <v>1103</v>
      </c>
      <c r="G413" s="81"/>
      <c r="H413" s="81"/>
    </row>
    <row r="414" ht="225" spans="1:8">
      <c r="A414" s="207"/>
      <c r="B414" s="36"/>
      <c r="C414" s="80" t="s">
        <v>1104</v>
      </c>
      <c r="D414" s="81">
        <v>1</v>
      </c>
      <c r="E414" s="36" t="s">
        <v>1102</v>
      </c>
      <c r="F414" s="36" t="s">
        <v>1105</v>
      </c>
      <c r="G414" s="81"/>
      <c r="H414" s="81"/>
    </row>
    <row r="415" ht="225" spans="1:8">
      <c r="A415" s="207"/>
      <c r="B415" s="36"/>
      <c r="C415" s="80" t="s">
        <v>1106</v>
      </c>
      <c r="D415" s="81">
        <v>1</v>
      </c>
      <c r="E415" s="36" t="s">
        <v>1102</v>
      </c>
      <c r="F415" s="36" t="s">
        <v>1107</v>
      </c>
      <c r="G415" s="81"/>
      <c r="H415" s="81"/>
    </row>
    <row r="416" ht="225" spans="1:8">
      <c r="A416" s="207"/>
      <c r="B416" s="36"/>
      <c r="C416" s="80" t="s">
        <v>1108</v>
      </c>
      <c r="D416" s="81">
        <v>1</v>
      </c>
      <c r="E416" s="36" t="s">
        <v>1102</v>
      </c>
      <c r="F416" s="36" t="s">
        <v>1109</v>
      </c>
      <c r="G416" s="81"/>
      <c r="H416" s="81"/>
    </row>
    <row r="417" ht="225" spans="1:8">
      <c r="A417" s="207"/>
      <c r="B417" s="36"/>
      <c r="C417" s="80" t="s">
        <v>1110</v>
      </c>
      <c r="D417" s="81">
        <v>2</v>
      </c>
      <c r="E417" s="36" t="s">
        <v>1099</v>
      </c>
      <c r="F417" s="36" t="s">
        <v>1111</v>
      </c>
      <c r="G417" s="81"/>
      <c r="H417" s="81"/>
    </row>
    <row r="418" ht="225" spans="1:8">
      <c r="A418" s="207"/>
      <c r="B418" s="36"/>
      <c r="C418" s="81" t="s">
        <v>1112</v>
      </c>
      <c r="D418" s="81">
        <v>2</v>
      </c>
      <c r="E418" s="36" t="s">
        <v>1113</v>
      </c>
      <c r="F418" s="36" t="s">
        <v>1114</v>
      </c>
      <c r="G418" s="81"/>
      <c r="H418" s="81"/>
    </row>
    <row r="419" ht="225" spans="1:8">
      <c r="A419" s="207"/>
      <c r="B419" s="36"/>
      <c r="C419" s="80" t="s">
        <v>1115</v>
      </c>
      <c r="D419" s="81">
        <v>2</v>
      </c>
      <c r="E419" s="36" t="s">
        <v>1116</v>
      </c>
      <c r="F419" s="36" t="s">
        <v>1117</v>
      </c>
      <c r="G419" s="81"/>
      <c r="H419" s="81"/>
    </row>
    <row r="420" ht="225" spans="1:8">
      <c r="A420" s="207"/>
      <c r="B420" s="36"/>
      <c r="C420" s="80" t="s">
        <v>1118</v>
      </c>
      <c r="D420" s="81">
        <v>3</v>
      </c>
      <c r="E420" s="36" t="s">
        <v>1119</v>
      </c>
      <c r="F420" s="36" t="s">
        <v>1120</v>
      </c>
      <c r="G420" s="81"/>
      <c r="H420" s="81"/>
    </row>
    <row r="421" ht="225" spans="1:8">
      <c r="A421" s="207"/>
      <c r="B421" s="36"/>
      <c r="C421" s="80" t="s">
        <v>1121</v>
      </c>
      <c r="D421" s="81">
        <v>3</v>
      </c>
      <c r="E421" s="36" t="s">
        <v>1122</v>
      </c>
      <c r="F421" s="36" t="s">
        <v>1123</v>
      </c>
      <c r="G421" s="81"/>
      <c r="H421" s="81"/>
    </row>
    <row r="422" ht="225" spans="1:8">
      <c r="A422" s="207"/>
      <c r="B422" s="36"/>
      <c r="C422" s="80" t="s">
        <v>1124</v>
      </c>
      <c r="D422" s="81">
        <v>2</v>
      </c>
      <c r="E422" s="36" t="s">
        <v>1076</v>
      </c>
      <c r="F422" s="36" t="s">
        <v>1125</v>
      </c>
      <c r="G422" s="81"/>
      <c r="H422" s="81"/>
    </row>
    <row r="423" ht="225" spans="1:8">
      <c r="A423" s="207"/>
      <c r="B423" s="36"/>
      <c r="C423" s="80" t="s">
        <v>1126</v>
      </c>
      <c r="D423" s="81">
        <v>10</v>
      </c>
      <c r="E423" s="36" t="s">
        <v>1127</v>
      </c>
      <c r="F423" s="36" t="s">
        <v>1128</v>
      </c>
      <c r="G423" s="81"/>
      <c r="H423" s="81"/>
    </row>
    <row r="424" ht="225" spans="1:8">
      <c r="A424" s="207"/>
      <c r="B424" s="36"/>
      <c r="C424" s="80" t="s">
        <v>1129</v>
      </c>
      <c r="D424" s="81">
        <v>3</v>
      </c>
      <c r="E424" s="36" t="s">
        <v>1130</v>
      </c>
      <c r="F424" s="36" t="s">
        <v>1131</v>
      </c>
      <c r="G424" s="81"/>
      <c r="H424" s="81"/>
    </row>
    <row r="425" ht="225" spans="1:8">
      <c r="A425" s="207"/>
      <c r="B425" s="36"/>
      <c r="C425" s="80" t="s">
        <v>1132</v>
      </c>
      <c r="D425" s="81">
        <v>1</v>
      </c>
      <c r="E425" s="36" t="s">
        <v>1113</v>
      </c>
      <c r="F425" s="36" t="s">
        <v>1133</v>
      </c>
      <c r="G425" s="81"/>
      <c r="H425" s="81"/>
    </row>
    <row r="426" ht="225" spans="1:8">
      <c r="A426" s="207"/>
      <c r="B426" s="36"/>
      <c r="C426" s="80" t="s">
        <v>1134</v>
      </c>
      <c r="D426" s="81">
        <v>2</v>
      </c>
      <c r="E426" s="36" t="s">
        <v>1113</v>
      </c>
      <c r="F426" s="36" t="s">
        <v>1135</v>
      </c>
      <c r="G426" s="81"/>
      <c r="H426" s="81"/>
    </row>
    <row r="427" ht="225" spans="1:8">
      <c r="A427" s="207"/>
      <c r="B427" s="36"/>
      <c r="C427" s="80" t="s">
        <v>1136</v>
      </c>
      <c r="D427" s="81">
        <v>8</v>
      </c>
      <c r="E427" s="36" t="s">
        <v>1096</v>
      </c>
      <c r="F427" s="36" t="s">
        <v>1137</v>
      </c>
      <c r="G427" s="81"/>
      <c r="H427" s="81"/>
    </row>
    <row r="428" ht="168.75" spans="1:8">
      <c r="A428" s="147">
        <v>2</v>
      </c>
      <c r="B428" s="29" t="s">
        <v>1138</v>
      </c>
      <c r="C428" s="208" t="s">
        <v>1139</v>
      </c>
      <c r="D428" s="209">
        <v>1</v>
      </c>
      <c r="E428" s="36" t="s">
        <v>1140</v>
      </c>
      <c r="F428" s="210" t="s">
        <v>1141</v>
      </c>
      <c r="G428" s="28" t="s">
        <v>14</v>
      </c>
      <c r="H428" s="28" t="s">
        <v>1142</v>
      </c>
    </row>
    <row r="429" ht="93.75" spans="1:8">
      <c r="A429" s="149"/>
      <c r="B429" s="31"/>
      <c r="C429" s="208" t="s">
        <v>1143</v>
      </c>
      <c r="D429" s="81">
        <v>2</v>
      </c>
      <c r="E429" s="36" t="s">
        <v>1144</v>
      </c>
      <c r="F429" s="210" t="s">
        <v>1145</v>
      </c>
      <c r="G429" s="30"/>
      <c r="H429" s="30"/>
    </row>
    <row r="430" ht="37.5" spans="1:8">
      <c r="A430" s="149"/>
      <c r="B430" s="31"/>
      <c r="C430" s="208" t="s">
        <v>1146</v>
      </c>
      <c r="D430" s="81">
        <v>1</v>
      </c>
      <c r="E430" s="36" t="s">
        <v>1144</v>
      </c>
      <c r="F430" s="210" t="s">
        <v>1147</v>
      </c>
      <c r="G430" s="30"/>
      <c r="H430" s="30"/>
    </row>
    <row r="431" ht="112.5" spans="1:8">
      <c r="A431" s="149"/>
      <c r="B431" s="31"/>
      <c r="C431" s="208" t="s">
        <v>1148</v>
      </c>
      <c r="D431" s="81">
        <v>1</v>
      </c>
      <c r="E431" s="36" t="s">
        <v>1149</v>
      </c>
      <c r="F431" s="210" t="s">
        <v>1150</v>
      </c>
      <c r="G431" s="30"/>
      <c r="H431" s="30"/>
    </row>
    <row r="432" ht="13.5" spans="1:8">
      <c r="A432" s="12">
        <v>3</v>
      </c>
      <c r="B432" s="37" t="s">
        <v>1151</v>
      </c>
      <c r="C432" s="15" t="s">
        <v>929</v>
      </c>
      <c r="D432" s="16">
        <v>20</v>
      </c>
      <c r="E432" s="16" t="s">
        <v>1152</v>
      </c>
      <c r="F432" s="21" t="s">
        <v>1153</v>
      </c>
      <c r="G432" s="28" t="s">
        <v>14</v>
      </c>
      <c r="H432" s="81" t="s">
        <v>1154</v>
      </c>
    </row>
    <row r="433" ht="13.5" spans="1:8">
      <c r="A433" s="12"/>
      <c r="B433" s="36"/>
      <c r="C433" s="16"/>
      <c r="D433" s="16"/>
      <c r="E433" s="16"/>
      <c r="F433" s="21"/>
      <c r="G433" s="30"/>
      <c r="H433" s="81"/>
    </row>
    <row r="434" ht="13.5" spans="1:8">
      <c r="A434" s="12"/>
      <c r="B434" s="36"/>
      <c r="C434" s="16"/>
      <c r="D434" s="16"/>
      <c r="E434" s="16"/>
      <c r="F434" s="21"/>
      <c r="G434" s="30"/>
      <c r="H434" s="81"/>
    </row>
    <row r="435" ht="16" customHeight="1" spans="1:8">
      <c r="A435" s="12"/>
      <c r="B435" s="36"/>
      <c r="C435" s="16"/>
      <c r="D435" s="16"/>
      <c r="E435" s="16"/>
      <c r="F435" s="21"/>
      <c r="G435" s="30"/>
      <c r="H435" s="81"/>
    </row>
    <row r="436" ht="48" customHeight="1" spans="1:8">
      <c r="A436" s="12"/>
      <c r="B436" s="36"/>
      <c r="C436" s="80" t="s">
        <v>643</v>
      </c>
      <c r="D436" s="16">
        <v>5</v>
      </c>
      <c r="E436" s="16"/>
      <c r="F436" s="21"/>
      <c r="G436" s="30"/>
      <c r="H436" s="81"/>
    </row>
    <row r="437" ht="150" spans="1:8">
      <c r="A437" s="109">
        <v>4</v>
      </c>
      <c r="B437" s="158" t="s">
        <v>1155</v>
      </c>
      <c r="C437" s="80" t="s">
        <v>1156</v>
      </c>
      <c r="D437" s="81">
        <v>30</v>
      </c>
      <c r="E437" s="81" t="s">
        <v>1157</v>
      </c>
      <c r="F437" s="36" t="s">
        <v>1158</v>
      </c>
      <c r="G437" s="30"/>
      <c r="H437" s="109" t="s">
        <v>1159</v>
      </c>
    </row>
    <row r="438" ht="37.5" spans="1:8">
      <c r="A438" s="121"/>
      <c r="B438" s="157"/>
      <c r="C438" s="80" t="s">
        <v>1160</v>
      </c>
      <c r="D438" s="81">
        <v>8</v>
      </c>
      <c r="E438" s="81" t="s">
        <v>1161</v>
      </c>
      <c r="F438" s="36" t="s">
        <v>1162</v>
      </c>
      <c r="G438" s="30"/>
      <c r="H438" s="121"/>
    </row>
    <row r="439" ht="37.5" spans="1:8">
      <c r="A439" s="110"/>
      <c r="B439" s="154"/>
      <c r="C439" s="80" t="s">
        <v>1163</v>
      </c>
      <c r="D439" s="81">
        <v>15</v>
      </c>
      <c r="E439" s="81" t="s">
        <v>1161</v>
      </c>
      <c r="F439" s="36" t="s">
        <v>1164</v>
      </c>
      <c r="G439" s="32"/>
      <c r="H439" s="110"/>
    </row>
    <row r="440" ht="75" spans="1:8">
      <c r="A440" s="48">
        <v>5</v>
      </c>
      <c r="B440" s="211" t="s">
        <v>1165</v>
      </c>
      <c r="C440" s="212" t="s">
        <v>1166</v>
      </c>
      <c r="D440" s="129">
        <v>1</v>
      </c>
      <c r="E440" s="129" t="s">
        <v>1167</v>
      </c>
      <c r="F440" s="213" t="s">
        <v>1168</v>
      </c>
      <c r="G440" s="48" t="s">
        <v>14</v>
      </c>
      <c r="H440" s="48" t="s">
        <v>1169</v>
      </c>
    </row>
    <row r="441" ht="75" spans="1:8">
      <c r="A441" s="48"/>
      <c r="B441" s="213"/>
      <c r="C441" s="212" t="s">
        <v>1170</v>
      </c>
      <c r="D441" s="129">
        <v>2</v>
      </c>
      <c r="E441" s="129" t="s">
        <v>1171</v>
      </c>
      <c r="F441" s="213" t="s">
        <v>1172</v>
      </c>
      <c r="G441" s="48"/>
      <c r="H441" s="48"/>
    </row>
    <row r="442" ht="56.25" spans="1:8">
      <c r="A442" s="48"/>
      <c r="B442" s="213"/>
      <c r="C442" s="212" t="s">
        <v>1173</v>
      </c>
      <c r="D442" s="129">
        <v>5</v>
      </c>
      <c r="E442" s="129" t="s">
        <v>773</v>
      </c>
      <c r="F442" s="213" t="s">
        <v>1174</v>
      </c>
      <c r="G442" s="48"/>
      <c r="H442" s="48"/>
    </row>
    <row r="443" ht="37.5" spans="1:8">
      <c r="A443" s="48"/>
      <c r="B443" s="213"/>
      <c r="C443" s="212" t="s">
        <v>1175</v>
      </c>
      <c r="D443" s="129">
        <v>5</v>
      </c>
      <c r="E443" s="129" t="s">
        <v>1176</v>
      </c>
      <c r="F443" s="213" t="s">
        <v>1177</v>
      </c>
      <c r="G443" s="48"/>
      <c r="H443" s="48"/>
    </row>
    <row r="444" spans="1:8">
      <c r="A444" s="48">
        <v>6</v>
      </c>
      <c r="B444" s="211" t="s">
        <v>1178</v>
      </c>
      <c r="C444" s="212" t="s">
        <v>177</v>
      </c>
      <c r="D444" s="129">
        <v>1</v>
      </c>
      <c r="E444" s="214" t="s">
        <v>773</v>
      </c>
      <c r="F444" s="23" t="s">
        <v>1179</v>
      </c>
      <c r="G444" s="48" t="s">
        <v>14</v>
      </c>
      <c r="H444" s="48" t="s">
        <v>1180</v>
      </c>
    </row>
    <row r="445" spans="1:8">
      <c r="A445" s="48"/>
      <c r="B445" s="213"/>
      <c r="C445" s="212" t="s">
        <v>1181</v>
      </c>
      <c r="D445" s="129">
        <v>3</v>
      </c>
      <c r="E445" s="129" t="s">
        <v>747</v>
      </c>
      <c r="F445" s="23" t="s">
        <v>1179</v>
      </c>
      <c r="G445" s="48"/>
      <c r="H445" s="48"/>
    </row>
    <row r="446" spans="1:8">
      <c r="A446" s="48"/>
      <c r="B446" s="213"/>
      <c r="C446" s="212" t="s">
        <v>1182</v>
      </c>
      <c r="D446" s="129">
        <v>3</v>
      </c>
      <c r="E446" s="129" t="s">
        <v>602</v>
      </c>
      <c r="F446" s="23" t="s">
        <v>1179</v>
      </c>
      <c r="G446" s="48"/>
      <c r="H446" s="48"/>
    </row>
    <row r="447" spans="1:8">
      <c r="A447" s="48"/>
      <c r="B447" s="213"/>
      <c r="C447" s="212" t="s">
        <v>1081</v>
      </c>
      <c r="D447" s="129">
        <v>1</v>
      </c>
      <c r="E447" s="214" t="s">
        <v>1183</v>
      </c>
      <c r="F447" s="23" t="s">
        <v>1179</v>
      </c>
      <c r="G447" s="48"/>
      <c r="H447" s="48"/>
    </row>
    <row r="448" ht="37.5" spans="1:8">
      <c r="A448" s="81">
        <v>7</v>
      </c>
      <c r="B448" s="211" t="s">
        <v>1184</v>
      </c>
      <c r="C448" s="212" t="s">
        <v>79</v>
      </c>
      <c r="D448" s="129">
        <v>4</v>
      </c>
      <c r="E448" s="214" t="s">
        <v>1185</v>
      </c>
      <c r="F448" s="213" t="s">
        <v>1186</v>
      </c>
      <c r="G448" s="48" t="s">
        <v>14</v>
      </c>
      <c r="H448" s="48" t="s">
        <v>1187</v>
      </c>
    </row>
    <row r="449" ht="37.5" spans="1:8">
      <c r="A449" s="81"/>
      <c r="B449" s="213"/>
      <c r="C449" s="212" t="s">
        <v>1188</v>
      </c>
      <c r="D449" s="129">
        <v>2</v>
      </c>
      <c r="E449" s="214" t="s">
        <v>1189</v>
      </c>
      <c r="F449" s="213" t="s">
        <v>1190</v>
      </c>
      <c r="G449" s="48"/>
      <c r="H449" s="48"/>
    </row>
    <row r="450" spans="1:8">
      <c r="A450" s="81"/>
      <c r="B450" s="213"/>
      <c r="C450" s="212" t="s">
        <v>1191</v>
      </c>
      <c r="D450" s="129">
        <v>2</v>
      </c>
      <c r="E450" s="214" t="s">
        <v>1189</v>
      </c>
      <c r="F450" s="213" t="s">
        <v>1192</v>
      </c>
      <c r="G450" s="48"/>
      <c r="H450" s="48"/>
    </row>
    <row r="451" ht="37.5" spans="1:8">
      <c r="A451" s="81"/>
      <c r="B451" s="213"/>
      <c r="C451" s="212" t="s">
        <v>1193</v>
      </c>
      <c r="D451" s="129">
        <v>2</v>
      </c>
      <c r="E451" s="129" t="s">
        <v>763</v>
      </c>
      <c r="F451" s="213" t="s">
        <v>1194</v>
      </c>
      <c r="G451" s="48"/>
      <c r="H451" s="48"/>
    </row>
    <row r="452" ht="131.25" spans="1:8">
      <c r="A452" s="48">
        <v>8</v>
      </c>
      <c r="B452" s="211" t="s">
        <v>1195</v>
      </c>
      <c r="C452" s="212" t="s">
        <v>1196</v>
      </c>
      <c r="D452" s="129">
        <v>5</v>
      </c>
      <c r="E452" s="214" t="s">
        <v>1197</v>
      </c>
      <c r="F452" s="213" t="s">
        <v>1198</v>
      </c>
      <c r="G452" s="48" t="s">
        <v>14</v>
      </c>
      <c r="H452" s="48" t="s">
        <v>1199</v>
      </c>
    </row>
    <row r="453" ht="225" spans="1:8">
      <c r="A453" s="48"/>
      <c r="B453" s="213"/>
      <c r="C453" s="212" t="s">
        <v>1200</v>
      </c>
      <c r="D453" s="129">
        <v>5</v>
      </c>
      <c r="E453" s="214" t="s">
        <v>1201</v>
      </c>
      <c r="F453" s="213" t="s">
        <v>1202</v>
      </c>
      <c r="G453" s="48"/>
      <c r="H453" s="48"/>
    </row>
    <row r="454" ht="112.5" spans="1:8">
      <c r="A454" s="48"/>
      <c r="B454" s="213"/>
      <c r="C454" s="212" t="s">
        <v>69</v>
      </c>
      <c r="D454" s="129">
        <v>3</v>
      </c>
      <c r="E454" s="214" t="s">
        <v>733</v>
      </c>
      <c r="F454" s="213" t="s">
        <v>1203</v>
      </c>
      <c r="G454" s="48"/>
      <c r="H454" s="48"/>
    </row>
    <row r="455" ht="112.5" spans="1:8">
      <c r="A455" s="48"/>
      <c r="B455" s="213"/>
      <c r="C455" s="15" t="s">
        <v>1204</v>
      </c>
      <c r="D455" s="129">
        <v>5</v>
      </c>
      <c r="E455" s="214" t="s">
        <v>763</v>
      </c>
      <c r="F455" s="213" t="s">
        <v>1205</v>
      </c>
      <c r="G455" s="48"/>
      <c r="H455" s="48"/>
    </row>
    <row r="456" ht="56.25" spans="1:8">
      <c r="A456" s="48"/>
      <c r="B456" s="213"/>
      <c r="C456" s="15" t="s">
        <v>1206</v>
      </c>
      <c r="D456" s="129">
        <v>5</v>
      </c>
      <c r="E456" s="214" t="s">
        <v>1207</v>
      </c>
      <c r="F456" s="213" t="s">
        <v>1208</v>
      </c>
      <c r="G456" s="48"/>
      <c r="H456" s="48"/>
    </row>
    <row r="457" ht="37.5" spans="1:8">
      <c r="A457" s="48">
        <v>9</v>
      </c>
      <c r="B457" s="74" t="s">
        <v>1209</v>
      </c>
      <c r="C457" s="49" t="s">
        <v>538</v>
      </c>
      <c r="D457" s="48">
        <v>1</v>
      </c>
      <c r="E457" s="48" t="s">
        <v>199</v>
      </c>
      <c r="F457" s="21" t="s">
        <v>1210</v>
      </c>
      <c r="G457" s="40" t="s">
        <v>14</v>
      </c>
      <c r="H457" s="48" t="s">
        <v>1211</v>
      </c>
    </row>
    <row r="458" ht="47" customHeight="1" spans="1:8">
      <c r="A458" s="48"/>
      <c r="B458" s="66"/>
      <c r="C458" s="15" t="s">
        <v>1212</v>
      </c>
      <c r="D458" s="16">
        <v>3</v>
      </c>
      <c r="E458" s="16" t="s">
        <v>668</v>
      </c>
      <c r="F458" s="21" t="s">
        <v>1213</v>
      </c>
      <c r="G458" s="71"/>
      <c r="H458" s="48"/>
    </row>
    <row r="459" ht="37" customHeight="1" spans="1:8">
      <c r="A459" s="11" t="s">
        <v>1214</v>
      </c>
      <c r="B459" s="11"/>
      <c r="C459" s="11"/>
      <c r="D459" s="11"/>
      <c r="E459" s="11"/>
      <c r="F459" s="11"/>
      <c r="G459" s="11"/>
      <c r="H459" s="11"/>
    </row>
    <row r="460" ht="37.5" spans="1:8">
      <c r="A460" s="59" t="s">
        <v>180</v>
      </c>
      <c r="B460" s="59" t="s">
        <v>181</v>
      </c>
      <c r="C460" s="59" t="s">
        <v>182</v>
      </c>
      <c r="D460" s="59" t="s">
        <v>183</v>
      </c>
      <c r="E460" s="59" t="s">
        <v>184</v>
      </c>
      <c r="F460" s="59" t="s">
        <v>185</v>
      </c>
      <c r="G460" s="59" t="s">
        <v>186</v>
      </c>
      <c r="H460" s="59" t="s">
        <v>187</v>
      </c>
    </row>
    <row r="461" ht="318.75" spans="1:8">
      <c r="A461" s="121">
        <v>1</v>
      </c>
      <c r="B461" s="29" t="s">
        <v>1215</v>
      </c>
      <c r="C461" s="15" t="s">
        <v>1216</v>
      </c>
      <c r="D461" s="16">
        <v>1</v>
      </c>
      <c r="E461" s="16" t="s">
        <v>261</v>
      </c>
      <c r="F461" s="17" t="s">
        <v>1217</v>
      </c>
      <c r="G461" s="109" t="s">
        <v>14</v>
      </c>
      <c r="H461" s="28" t="s">
        <v>1218</v>
      </c>
    </row>
    <row r="462" ht="131.25" spans="1:8">
      <c r="A462" s="121"/>
      <c r="B462" s="31"/>
      <c r="C462" s="16" t="s">
        <v>1219</v>
      </c>
      <c r="D462" s="16">
        <v>1</v>
      </c>
      <c r="E462" s="16" t="s">
        <v>60</v>
      </c>
      <c r="F462" s="21" t="s">
        <v>1220</v>
      </c>
      <c r="G462" s="121"/>
      <c r="H462" s="30"/>
    </row>
    <row r="463" ht="131.25" spans="1:8">
      <c r="A463" s="121"/>
      <c r="B463" s="31"/>
      <c r="C463" s="15" t="s">
        <v>1221</v>
      </c>
      <c r="D463" s="16">
        <v>3</v>
      </c>
      <c r="E463" s="21" t="s">
        <v>1222</v>
      </c>
      <c r="F463" s="21" t="s">
        <v>1223</v>
      </c>
      <c r="G463" s="121"/>
      <c r="H463" s="30"/>
    </row>
    <row r="464" ht="56.25" spans="1:8">
      <c r="A464" s="121"/>
      <c r="B464" s="38"/>
      <c r="C464" s="15" t="s">
        <v>1224</v>
      </c>
      <c r="D464" s="16">
        <v>10</v>
      </c>
      <c r="E464" s="16" t="s">
        <v>255</v>
      </c>
      <c r="F464" s="21" t="s">
        <v>1225</v>
      </c>
      <c r="G464" s="121"/>
      <c r="H464" s="32"/>
    </row>
    <row r="465" ht="56.25" spans="1:8">
      <c r="A465" s="121">
        <v>2</v>
      </c>
      <c r="B465" s="29" t="s">
        <v>1226</v>
      </c>
      <c r="C465" s="15" t="s">
        <v>79</v>
      </c>
      <c r="D465" s="16">
        <v>20</v>
      </c>
      <c r="E465" s="16" t="s">
        <v>1227</v>
      </c>
      <c r="F465" s="21" t="s">
        <v>1228</v>
      </c>
      <c r="G465" s="121" t="s">
        <v>14</v>
      </c>
      <c r="H465" s="28" t="s">
        <v>1229</v>
      </c>
    </row>
    <row r="466" ht="168.75" spans="1:8">
      <c r="A466" s="121"/>
      <c r="B466" s="38"/>
      <c r="C466" s="15" t="s">
        <v>1230</v>
      </c>
      <c r="D466" s="16">
        <v>1</v>
      </c>
      <c r="E466" s="16" t="s">
        <v>261</v>
      </c>
      <c r="F466" s="21" t="s">
        <v>1231</v>
      </c>
      <c r="G466" s="121"/>
      <c r="H466" s="30"/>
    </row>
    <row r="467" ht="37.5" spans="1:8">
      <c r="A467" s="121">
        <v>3</v>
      </c>
      <c r="B467" s="29" t="s">
        <v>1232</v>
      </c>
      <c r="C467" s="15" t="s">
        <v>1233</v>
      </c>
      <c r="D467" s="16">
        <v>8</v>
      </c>
      <c r="E467" s="16" t="s">
        <v>261</v>
      </c>
      <c r="F467" s="21" t="s">
        <v>1234</v>
      </c>
      <c r="G467" s="81" t="s">
        <v>14</v>
      </c>
      <c r="H467" s="16" t="s">
        <v>1235</v>
      </c>
    </row>
    <row r="468" ht="37.5" spans="1:8">
      <c r="A468" s="121"/>
      <c r="B468" s="31"/>
      <c r="C468" s="15" t="s">
        <v>1236</v>
      </c>
      <c r="D468" s="16">
        <v>4</v>
      </c>
      <c r="E468" s="16" t="s">
        <v>783</v>
      </c>
      <c r="F468" s="21" t="s">
        <v>1237</v>
      </c>
      <c r="G468" s="81"/>
      <c r="H468" s="16"/>
    </row>
    <row r="469" ht="37.5" spans="1:8">
      <c r="A469" s="121"/>
      <c r="B469" s="31"/>
      <c r="C469" s="15" t="s">
        <v>1182</v>
      </c>
      <c r="D469" s="16">
        <v>3</v>
      </c>
      <c r="E469" s="16" t="s">
        <v>1238</v>
      </c>
      <c r="F469" s="21" t="s">
        <v>1239</v>
      </c>
      <c r="G469" s="81"/>
      <c r="H469" s="16"/>
    </row>
    <row r="470" ht="93.75" spans="1:8">
      <c r="A470" s="121"/>
      <c r="B470" s="31"/>
      <c r="C470" s="15" t="s">
        <v>1240</v>
      </c>
      <c r="D470" s="16">
        <v>3</v>
      </c>
      <c r="E470" s="16" t="s">
        <v>1238</v>
      </c>
      <c r="F470" s="21" t="s">
        <v>1241</v>
      </c>
      <c r="G470" s="81"/>
      <c r="H470" s="16"/>
    </row>
    <row r="471" ht="75" spans="1:8">
      <c r="A471" s="121"/>
      <c r="B471" s="31"/>
      <c r="C471" s="15" t="s">
        <v>1242</v>
      </c>
      <c r="D471" s="16">
        <v>2</v>
      </c>
      <c r="E471" s="16" t="s">
        <v>711</v>
      </c>
      <c r="F471" s="21" t="s">
        <v>1243</v>
      </c>
      <c r="G471" s="81"/>
      <c r="H471" s="16"/>
    </row>
    <row r="472" ht="37.5" spans="1:8">
      <c r="A472" s="121"/>
      <c r="B472" s="31"/>
      <c r="C472" s="15" t="s">
        <v>1244</v>
      </c>
      <c r="D472" s="16">
        <v>1</v>
      </c>
      <c r="E472" s="16" t="s">
        <v>670</v>
      </c>
      <c r="F472" s="21" t="s">
        <v>1245</v>
      </c>
      <c r="G472" s="81"/>
      <c r="H472" s="16"/>
    </row>
    <row r="473" spans="1:8">
      <c r="A473" s="121"/>
      <c r="B473" s="31"/>
      <c r="C473" s="15" t="s">
        <v>1246</v>
      </c>
      <c r="D473" s="16">
        <v>5</v>
      </c>
      <c r="E473" s="16" t="s">
        <v>711</v>
      </c>
      <c r="F473" s="21" t="s">
        <v>1247</v>
      </c>
      <c r="G473" s="81"/>
      <c r="H473" s="16"/>
    </row>
    <row r="474" ht="37.5" spans="1:8">
      <c r="A474" s="121"/>
      <c r="B474" s="31"/>
      <c r="C474" s="15" t="s">
        <v>1248</v>
      </c>
      <c r="D474" s="16">
        <v>5</v>
      </c>
      <c r="E474" s="16" t="s">
        <v>1238</v>
      </c>
      <c r="F474" s="21" t="s">
        <v>1249</v>
      </c>
      <c r="G474" s="81"/>
      <c r="H474" s="16"/>
    </row>
    <row r="475" ht="37.5" spans="1:8">
      <c r="A475" s="121"/>
      <c r="B475" s="31"/>
      <c r="C475" s="15" t="s">
        <v>1250</v>
      </c>
      <c r="D475" s="16">
        <v>3</v>
      </c>
      <c r="E475" s="16" t="s">
        <v>1238</v>
      </c>
      <c r="F475" s="21" t="s">
        <v>1251</v>
      </c>
      <c r="G475" s="81"/>
      <c r="H475" s="16"/>
    </row>
    <row r="476" ht="37.5" spans="1:8">
      <c r="A476" s="121"/>
      <c r="B476" s="31"/>
      <c r="C476" s="15" t="s">
        <v>1252</v>
      </c>
      <c r="D476" s="16">
        <v>3</v>
      </c>
      <c r="E476" s="16" t="s">
        <v>1253</v>
      </c>
      <c r="F476" s="21" t="s">
        <v>1254</v>
      </c>
      <c r="G476" s="81"/>
      <c r="H476" s="16"/>
    </row>
    <row r="477" ht="56.25" spans="1:8">
      <c r="A477" s="121"/>
      <c r="B477" s="31"/>
      <c r="C477" s="15" t="s">
        <v>1255</v>
      </c>
      <c r="D477" s="16">
        <v>1</v>
      </c>
      <c r="E477" s="16" t="s">
        <v>1256</v>
      </c>
      <c r="F477" s="21" t="s">
        <v>1257</v>
      </c>
      <c r="G477" s="81"/>
      <c r="H477" s="16"/>
    </row>
    <row r="478" ht="206.25" spans="1:8">
      <c r="A478" s="121"/>
      <c r="B478" s="31"/>
      <c r="C478" s="15" t="s">
        <v>1258</v>
      </c>
      <c r="D478" s="16">
        <v>2</v>
      </c>
      <c r="E478" s="16" t="s">
        <v>670</v>
      </c>
      <c r="F478" s="21" t="s">
        <v>1259</v>
      </c>
      <c r="G478" s="81"/>
      <c r="H478" s="16"/>
    </row>
    <row r="479" ht="56.25" spans="1:8">
      <c r="A479" s="121"/>
      <c r="B479" s="31"/>
      <c r="C479" s="15" t="s">
        <v>1244</v>
      </c>
      <c r="D479" s="16">
        <v>1</v>
      </c>
      <c r="E479" s="16" t="s">
        <v>1260</v>
      </c>
      <c r="F479" s="21" t="s">
        <v>1261</v>
      </c>
      <c r="G479" s="81"/>
      <c r="H479" s="16"/>
    </row>
    <row r="480" spans="1:8">
      <c r="A480" s="121"/>
      <c r="B480" s="31"/>
      <c r="C480" s="15" t="s">
        <v>1262</v>
      </c>
      <c r="D480" s="16">
        <v>1</v>
      </c>
      <c r="E480" s="16" t="s">
        <v>174</v>
      </c>
      <c r="F480" s="21" t="s">
        <v>1263</v>
      </c>
      <c r="G480" s="81"/>
      <c r="H480" s="16"/>
    </row>
    <row r="481" spans="1:8">
      <c r="A481" s="121"/>
      <c r="B481" s="31"/>
      <c r="C481" s="15" t="s">
        <v>1264</v>
      </c>
      <c r="D481" s="16">
        <v>2</v>
      </c>
      <c r="E481" s="16" t="s">
        <v>1253</v>
      </c>
      <c r="F481" s="21" t="s">
        <v>1265</v>
      </c>
      <c r="G481" s="81"/>
      <c r="H481" s="16"/>
    </row>
    <row r="482" spans="1:8">
      <c r="A482" s="121"/>
      <c r="B482" s="38"/>
      <c r="C482" s="15" t="s">
        <v>1266</v>
      </c>
      <c r="D482" s="16">
        <v>1</v>
      </c>
      <c r="E482" s="16" t="s">
        <v>1267</v>
      </c>
      <c r="F482" s="21" t="s">
        <v>1268</v>
      </c>
      <c r="G482" s="81"/>
      <c r="H482" s="16"/>
    </row>
    <row r="483" ht="225" spans="1:8">
      <c r="A483" s="121">
        <v>4</v>
      </c>
      <c r="B483" s="29" t="s">
        <v>1269</v>
      </c>
      <c r="C483" s="15" t="s">
        <v>1270</v>
      </c>
      <c r="D483" s="16">
        <v>2</v>
      </c>
      <c r="E483" s="16" t="s">
        <v>1012</v>
      </c>
      <c r="F483" s="21" t="s">
        <v>1271</v>
      </c>
      <c r="G483" s="109" t="s">
        <v>14</v>
      </c>
      <c r="H483" s="28" t="s">
        <v>1272</v>
      </c>
    </row>
    <row r="484" ht="168.75" spans="1:8">
      <c r="A484" s="121"/>
      <c r="B484" s="31"/>
      <c r="C484" s="15" t="s">
        <v>1240</v>
      </c>
      <c r="D484" s="16">
        <v>3</v>
      </c>
      <c r="E484" s="16" t="s">
        <v>1227</v>
      </c>
      <c r="F484" s="21" t="s">
        <v>1273</v>
      </c>
      <c r="G484" s="121"/>
      <c r="H484" s="30"/>
    </row>
    <row r="485" ht="37.5" spans="1:8">
      <c r="A485" s="121"/>
      <c r="B485" s="31"/>
      <c r="C485" s="15" t="s">
        <v>1027</v>
      </c>
      <c r="D485" s="16">
        <v>2</v>
      </c>
      <c r="E485" s="16" t="s">
        <v>1012</v>
      </c>
      <c r="F485" s="21" t="s">
        <v>1274</v>
      </c>
      <c r="G485" s="121"/>
      <c r="H485" s="30"/>
    </row>
    <row r="486" ht="150" spans="1:8">
      <c r="A486" s="121"/>
      <c r="B486" s="31"/>
      <c r="C486" s="15" t="s">
        <v>1275</v>
      </c>
      <c r="D486" s="16">
        <v>2</v>
      </c>
      <c r="E486" s="16" t="s">
        <v>1276</v>
      </c>
      <c r="F486" s="21" t="s">
        <v>1277</v>
      </c>
      <c r="G486" s="121"/>
      <c r="H486" s="30"/>
    </row>
    <row r="487" ht="56.25" spans="1:8">
      <c r="A487" s="121"/>
      <c r="B487" s="38"/>
      <c r="C487" s="15" t="s">
        <v>1278</v>
      </c>
      <c r="D487" s="16">
        <v>1</v>
      </c>
      <c r="E487" s="16" t="s">
        <v>1227</v>
      </c>
      <c r="F487" s="21" t="s">
        <v>1279</v>
      </c>
      <c r="G487" s="121"/>
      <c r="H487" s="32"/>
    </row>
    <row r="488" ht="37.5" spans="1:8">
      <c r="A488" s="215">
        <v>5</v>
      </c>
      <c r="B488" s="216" t="s">
        <v>1280</v>
      </c>
      <c r="C488" s="15" t="s">
        <v>1281</v>
      </c>
      <c r="D488" s="16">
        <v>15</v>
      </c>
      <c r="E488" s="16" t="s">
        <v>1282</v>
      </c>
      <c r="F488" s="217" t="s">
        <v>1283</v>
      </c>
      <c r="G488" s="215" t="s">
        <v>14</v>
      </c>
      <c r="H488" s="28" t="s">
        <v>1284</v>
      </c>
    </row>
    <row r="489" ht="37.5" spans="1:8">
      <c r="A489" s="215"/>
      <c r="B489" s="120"/>
      <c r="C489" s="15" t="s">
        <v>1285</v>
      </c>
      <c r="D489" s="16">
        <v>15</v>
      </c>
      <c r="E489" s="16" t="s">
        <v>1286</v>
      </c>
      <c r="F489" s="217" t="s">
        <v>1283</v>
      </c>
      <c r="G489" s="215"/>
      <c r="H489" s="30"/>
    </row>
    <row r="490" ht="243.75" spans="1:8">
      <c r="A490" s="215"/>
      <c r="B490" s="120"/>
      <c r="C490" s="16" t="s">
        <v>614</v>
      </c>
      <c r="D490" s="16">
        <v>1</v>
      </c>
      <c r="E490" s="16" t="s">
        <v>1012</v>
      </c>
      <c r="F490" s="217" t="s">
        <v>1287</v>
      </c>
      <c r="G490" s="215"/>
      <c r="H490" s="30"/>
    </row>
    <row r="491" ht="168.75" spans="1:8">
      <c r="A491" s="215"/>
      <c r="B491" s="120"/>
      <c r="C491" s="15" t="s">
        <v>1288</v>
      </c>
      <c r="D491" s="16">
        <v>1</v>
      </c>
      <c r="E491" s="16" t="s">
        <v>60</v>
      </c>
      <c r="F491" s="217" t="s">
        <v>1289</v>
      </c>
      <c r="G491" s="215"/>
      <c r="H491" s="30"/>
    </row>
    <row r="492" ht="112.5" spans="1:8">
      <c r="A492" s="215"/>
      <c r="B492" s="120"/>
      <c r="C492" s="15" t="s">
        <v>1290</v>
      </c>
      <c r="D492" s="16">
        <v>1</v>
      </c>
      <c r="E492" s="16" t="s">
        <v>261</v>
      </c>
      <c r="F492" s="217" t="s">
        <v>1291</v>
      </c>
      <c r="G492" s="215"/>
      <c r="H492" s="30"/>
    </row>
    <row r="493" ht="112.5" spans="1:8">
      <c r="A493" s="215"/>
      <c r="B493" s="120"/>
      <c r="C493" s="15" t="s">
        <v>1292</v>
      </c>
      <c r="D493" s="16">
        <v>1</v>
      </c>
      <c r="E493" s="16" t="s">
        <v>261</v>
      </c>
      <c r="F493" s="217" t="s">
        <v>1293</v>
      </c>
      <c r="G493" s="215"/>
      <c r="H493" s="30"/>
    </row>
    <row r="494" ht="93.75" spans="1:8">
      <c r="A494" s="215"/>
      <c r="B494" s="120"/>
      <c r="C494" s="15" t="s">
        <v>1081</v>
      </c>
      <c r="D494" s="16">
        <v>1</v>
      </c>
      <c r="E494" s="16" t="s">
        <v>1294</v>
      </c>
      <c r="F494" s="217" t="s">
        <v>1295</v>
      </c>
      <c r="G494" s="215"/>
      <c r="H494" s="30"/>
    </row>
    <row r="495" ht="243.75" spans="1:8">
      <c r="A495" s="215"/>
      <c r="B495" s="120"/>
      <c r="C495" s="15" t="s">
        <v>617</v>
      </c>
      <c r="D495" s="16">
        <v>1</v>
      </c>
      <c r="E495" s="16" t="s">
        <v>1296</v>
      </c>
      <c r="F495" s="217" t="s">
        <v>1297</v>
      </c>
      <c r="G495" s="215"/>
      <c r="H495" s="30"/>
    </row>
    <row r="496" ht="168.75" spans="1:8">
      <c r="A496" s="215"/>
      <c r="B496" s="120"/>
      <c r="C496" s="15" t="s">
        <v>531</v>
      </c>
      <c r="D496" s="16">
        <v>1</v>
      </c>
      <c r="E496" s="16" t="s">
        <v>1296</v>
      </c>
      <c r="F496" s="217" t="s">
        <v>1298</v>
      </c>
      <c r="G496" s="215"/>
      <c r="H496" s="30"/>
    </row>
    <row r="497" ht="393.75" spans="1:8">
      <c r="A497" s="215"/>
      <c r="B497" s="120"/>
      <c r="C497" s="15" t="s">
        <v>1299</v>
      </c>
      <c r="D497" s="16">
        <v>1</v>
      </c>
      <c r="E497" s="16" t="s">
        <v>60</v>
      </c>
      <c r="F497" s="217" t="s">
        <v>1300</v>
      </c>
      <c r="G497" s="215"/>
      <c r="H497" s="30"/>
    </row>
    <row r="498" ht="409.5" spans="1:8">
      <c r="A498" s="215"/>
      <c r="B498" s="120"/>
      <c r="C498" s="15" t="s">
        <v>247</v>
      </c>
      <c r="D498" s="16">
        <v>1</v>
      </c>
      <c r="E498" s="16" t="s">
        <v>126</v>
      </c>
      <c r="F498" s="218" t="s">
        <v>1301</v>
      </c>
      <c r="G498" s="215"/>
      <c r="H498" s="30"/>
    </row>
    <row r="499" ht="150" spans="1:8">
      <c r="A499" s="215"/>
      <c r="B499" s="120"/>
      <c r="C499" s="15" t="s">
        <v>1302</v>
      </c>
      <c r="D499" s="16">
        <v>1</v>
      </c>
      <c r="E499" s="16" t="s">
        <v>1303</v>
      </c>
      <c r="F499" s="217" t="s">
        <v>1304</v>
      </c>
      <c r="G499" s="215"/>
      <c r="H499" s="30"/>
    </row>
    <row r="500" ht="157" customHeight="1" spans="1:8">
      <c r="A500" s="215"/>
      <c r="B500" s="123"/>
      <c r="C500" s="15" t="s">
        <v>1305</v>
      </c>
      <c r="D500" s="16">
        <v>1</v>
      </c>
      <c r="E500" s="16" t="s">
        <v>174</v>
      </c>
      <c r="F500" s="217" t="s">
        <v>1306</v>
      </c>
      <c r="G500" s="215"/>
      <c r="H500" s="32"/>
    </row>
    <row r="501" spans="1:8">
      <c r="A501" s="207">
        <v>6</v>
      </c>
      <c r="B501" s="29" t="s">
        <v>1307</v>
      </c>
      <c r="C501" s="15" t="s">
        <v>1308</v>
      </c>
      <c r="D501" s="16">
        <v>15</v>
      </c>
      <c r="E501" s="16" t="s">
        <v>1309</v>
      </c>
      <c r="F501" s="21" t="s">
        <v>1310</v>
      </c>
      <c r="G501" s="207" t="s">
        <v>14</v>
      </c>
      <c r="H501" s="28" t="s">
        <v>1311</v>
      </c>
    </row>
    <row r="502" ht="37.5" spans="1:8">
      <c r="A502" s="207"/>
      <c r="B502" s="31"/>
      <c r="C502" s="15" t="s">
        <v>1312</v>
      </c>
      <c r="D502" s="16">
        <v>10</v>
      </c>
      <c r="E502" s="16" t="s">
        <v>1309</v>
      </c>
      <c r="F502" s="21" t="s">
        <v>1313</v>
      </c>
      <c r="G502" s="207"/>
      <c r="H502" s="30"/>
    </row>
    <row r="503" spans="1:8">
      <c r="A503" s="207"/>
      <c r="B503" s="31"/>
      <c r="C503" s="15" t="s">
        <v>1314</v>
      </c>
      <c r="D503" s="16">
        <v>16</v>
      </c>
      <c r="E503" s="16" t="s">
        <v>1309</v>
      </c>
      <c r="F503" s="21" t="s">
        <v>1315</v>
      </c>
      <c r="G503" s="207"/>
      <c r="H503" s="30"/>
    </row>
    <row r="504" spans="1:8">
      <c r="A504" s="207"/>
      <c r="B504" s="31"/>
      <c r="C504" s="15" t="s">
        <v>1316</v>
      </c>
      <c r="D504" s="16">
        <v>15</v>
      </c>
      <c r="E504" s="16" t="s">
        <v>1309</v>
      </c>
      <c r="F504" s="21" t="s">
        <v>1317</v>
      </c>
      <c r="G504" s="207"/>
      <c r="H504" s="30"/>
    </row>
    <row r="505" ht="56.25" spans="1:8">
      <c r="A505" s="207"/>
      <c r="B505" s="31"/>
      <c r="C505" s="15" t="s">
        <v>1318</v>
      </c>
      <c r="D505" s="16">
        <v>20</v>
      </c>
      <c r="E505" s="16" t="s">
        <v>1309</v>
      </c>
      <c r="F505" s="17" t="s">
        <v>1319</v>
      </c>
      <c r="G505" s="207"/>
      <c r="H505" s="30"/>
    </row>
    <row r="506" ht="93.75" spans="1:8">
      <c r="A506" s="207"/>
      <c r="B506" s="31"/>
      <c r="C506" s="15" t="s">
        <v>620</v>
      </c>
      <c r="D506" s="16">
        <v>15</v>
      </c>
      <c r="E506" s="16" t="s">
        <v>1309</v>
      </c>
      <c r="F506" s="21" t="s">
        <v>1320</v>
      </c>
      <c r="G506" s="207"/>
      <c r="H506" s="30"/>
    </row>
    <row r="507" ht="37.5" spans="1:8">
      <c r="A507" s="207"/>
      <c r="B507" s="31"/>
      <c r="C507" s="15" t="s">
        <v>1321</v>
      </c>
      <c r="D507" s="16">
        <v>15</v>
      </c>
      <c r="E507" s="16" t="s">
        <v>1309</v>
      </c>
      <c r="F507" s="21" t="s">
        <v>1322</v>
      </c>
      <c r="G507" s="207"/>
      <c r="H507" s="30"/>
    </row>
    <row r="508" ht="37.5" spans="1:8">
      <c r="A508" s="207"/>
      <c r="B508" s="31"/>
      <c r="C508" s="15" t="s">
        <v>1323</v>
      </c>
      <c r="D508" s="16">
        <v>15</v>
      </c>
      <c r="E508" s="16" t="s">
        <v>1324</v>
      </c>
      <c r="F508" s="21" t="s">
        <v>1325</v>
      </c>
      <c r="G508" s="207"/>
      <c r="H508" s="30"/>
    </row>
    <row r="509" ht="56.25" spans="1:8">
      <c r="A509" s="207"/>
      <c r="B509" s="31"/>
      <c r="C509" s="15" t="s">
        <v>1326</v>
      </c>
      <c r="D509" s="16">
        <v>15</v>
      </c>
      <c r="E509" s="16" t="s">
        <v>134</v>
      </c>
      <c r="F509" s="21" t="s">
        <v>1327</v>
      </c>
      <c r="G509" s="207"/>
      <c r="H509" s="30"/>
    </row>
    <row r="510" spans="1:8">
      <c r="A510" s="207"/>
      <c r="B510" s="31"/>
      <c r="C510" s="15" t="s">
        <v>1328</v>
      </c>
      <c r="D510" s="16">
        <v>15</v>
      </c>
      <c r="E510" s="16" t="s">
        <v>1329</v>
      </c>
      <c r="F510" s="21" t="s">
        <v>1330</v>
      </c>
      <c r="G510" s="207"/>
      <c r="H510" s="30"/>
    </row>
    <row r="511" ht="206.25" spans="1:8">
      <c r="A511" s="207"/>
      <c r="B511" s="31"/>
      <c r="C511" s="15" t="s">
        <v>1331</v>
      </c>
      <c r="D511" s="16">
        <v>15</v>
      </c>
      <c r="E511" s="16" t="s">
        <v>1309</v>
      </c>
      <c r="F511" s="21" t="s">
        <v>1332</v>
      </c>
      <c r="G511" s="207"/>
      <c r="H511" s="30"/>
    </row>
    <row r="512" ht="150" spans="1:8">
      <c r="A512" s="207"/>
      <c r="B512" s="38"/>
      <c r="C512" s="15" t="s">
        <v>1333</v>
      </c>
      <c r="D512" s="16">
        <v>15</v>
      </c>
      <c r="E512" s="16" t="s">
        <v>1309</v>
      </c>
      <c r="F512" s="21" t="s">
        <v>1334</v>
      </c>
      <c r="G512" s="207"/>
      <c r="H512" s="32"/>
    </row>
    <row r="513" ht="409" customHeight="1" spans="1:8">
      <c r="A513" s="207">
        <v>7</v>
      </c>
      <c r="B513" s="29" t="s">
        <v>1335</v>
      </c>
      <c r="C513" s="15" t="s">
        <v>1336</v>
      </c>
      <c r="D513" s="16">
        <v>1</v>
      </c>
      <c r="E513" s="16" t="s">
        <v>255</v>
      </c>
      <c r="F513" s="21" t="s">
        <v>1337</v>
      </c>
      <c r="G513" s="207" t="s">
        <v>14</v>
      </c>
      <c r="H513" s="28" t="s">
        <v>1338</v>
      </c>
    </row>
    <row r="514" ht="409" customHeight="1" spans="1:8">
      <c r="A514" s="207"/>
      <c r="B514" s="31"/>
      <c r="C514" s="15" t="s">
        <v>1339</v>
      </c>
      <c r="D514" s="16">
        <v>1</v>
      </c>
      <c r="E514" s="16" t="s">
        <v>250</v>
      </c>
      <c r="F514" s="21" t="s">
        <v>1340</v>
      </c>
      <c r="G514" s="207"/>
      <c r="H514" s="30"/>
    </row>
    <row r="515" ht="337.5" spans="1:8">
      <c r="A515" s="207"/>
      <c r="B515" s="31"/>
      <c r="C515" s="219" t="s">
        <v>1341</v>
      </c>
      <c r="D515" s="28">
        <v>1</v>
      </c>
      <c r="E515" s="28" t="s">
        <v>344</v>
      </c>
      <c r="F515" s="112" t="s">
        <v>1342</v>
      </c>
      <c r="G515" s="207"/>
      <c r="H515" s="32"/>
    </row>
    <row r="516" ht="409" customHeight="1" spans="1:8">
      <c r="A516" s="207">
        <v>8</v>
      </c>
      <c r="B516" s="17" t="s">
        <v>1343</v>
      </c>
      <c r="C516" s="15" t="s">
        <v>1344</v>
      </c>
      <c r="D516" s="16">
        <v>6</v>
      </c>
      <c r="E516" s="16" t="s">
        <v>1345</v>
      </c>
      <c r="F516" s="17" t="s">
        <v>1346</v>
      </c>
      <c r="G516" s="48" t="s">
        <v>14</v>
      </c>
      <c r="H516" s="16" t="s">
        <v>1347</v>
      </c>
    </row>
    <row r="517" ht="44" customHeight="1" spans="1:8">
      <c r="A517" s="11" t="s">
        <v>1348</v>
      </c>
      <c r="B517" s="11"/>
      <c r="C517" s="11"/>
      <c r="D517" s="11"/>
      <c r="E517" s="11"/>
      <c r="F517" s="11"/>
      <c r="G517" s="11"/>
      <c r="H517" s="11"/>
    </row>
    <row r="518" ht="37.5" spans="1:8">
      <c r="A518" s="220" t="s">
        <v>1349</v>
      </c>
      <c r="B518" s="220" t="s">
        <v>1350</v>
      </c>
      <c r="C518" s="220" t="s">
        <v>1351</v>
      </c>
      <c r="D518" s="220" t="s">
        <v>1352</v>
      </c>
      <c r="E518" s="220" t="s">
        <v>1353</v>
      </c>
      <c r="F518" s="220" t="s">
        <v>1354</v>
      </c>
      <c r="G518" s="220" t="s">
        <v>1355</v>
      </c>
      <c r="H518" s="220" t="s">
        <v>1356</v>
      </c>
    </row>
    <row r="519" ht="56.25" spans="1:8">
      <c r="A519" s="221">
        <v>1</v>
      </c>
      <c r="B519" s="158" t="s">
        <v>1357</v>
      </c>
      <c r="C519" s="80" t="s">
        <v>1358</v>
      </c>
      <c r="D519" s="81">
        <v>50</v>
      </c>
      <c r="E519" s="36" t="s">
        <v>1359</v>
      </c>
      <c r="F519" s="36" t="s">
        <v>1360</v>
      </c>
      <c r="G519" s="109" t="s">
        <v>1361</v>
      </c>
      <c r="H519" s="109" t="s">
        <v>1362</v>
      </c>
    </row>
    <row r="520" ht="37.5" spans="1:8">
      <c r="A520" s="222"/>
      <c r="B520" s="157"/>
      <c r="C520" s="80" t="s">
        <v>1363</v>
      </c>
      <c r="D520" s="81">
        <v>50</v>
      </c>
      <c r="E520" s="36"/>
      <c r="F520" s="36"/>
      <c r="G520" s="121"/>
      <c r="H520" s="121"/>
    </row>
    <row r="521" ht="296" customHeight="1" spans="1:8">
      <c r="A521" s="223"/>
      <c r="B521" s="157"/>
      <c r="C521" s="80" t="s">
        <v>1364</v>
      </c>
      <c r="D521" s="81">
        <v>50</v>
      </c>
      <c r="E521" s="36"/>
      <c r="F521" s="36"/>
      <c r="G521" s="121"/>
      <c r="H521" s="121"/>
    </row>
    <row r="522" ht="206.25" spans="1:8">
      <c r="A522" s="221">
        <v>2</v>
      </c>
      <c r="B522" s="37" t="s">
        <v>1365</v>
      </c>
      <c r="C522" s="80" t="s">
        <v>1366</v>
      </c>
      <c r="D522" s="81">
        <v>2</v>
      </c>
      <c r="E522" s="224" t="s">
        <v>1367</v>
      </c>
      <c r="F522" s="36" t="s">
        <v>1368</v>
      </c>
      <c r="G522" s="81" t="s">
        <v>1361</v>
      </c>
      <c r="H522" s="81" t="s">
        <v>1369</v>
      </c>
    </row>
    <row r="523" ht="168.75" spans="1:8">
      <c r="A523" s="223"/>
      <c r="B523" s="36"/>
      <c r="C523" s="80" t="s">
        <v>236</v>
      </c>
      <c r="D523" s="81">
        <v>5</v>
      </c>
      <c r="E523" s="81" t="s">
        <v>1370</v>
      </c>
      <c r="F523" s="36" t="s">
        <v>1371</v>
      </c>
      <c r="G523" s="81"/>
      <c r="H523" s="81"/>
    </row>
    <row r="524" ht="409.5" spans="1:8">
      <c r="A524" s="221">
        <v>3</v>
      </c>
      <c r="B524" s="37" t="s">
        <v>1372</v>
      </c>
      <c r="C524" s="80" t="s">
        <v>561</v>
      </c>
      <c r="D524" s="81">
        <v>50</v>
      </c>
      <c r="E524" s="81" t="s">
        <v>908</v>
      </c>
      <c r="F524" s="37" t="s">
        <v>1373</v>
      </c>
      <c r="G524" s="81" t="s">
        <v>1361</v>
      </c>
      <c r="H524" s="81" t="s">
        <v>1374</v>
      </c>
    </row>
    <row r="525" ht="168.75" spans="1:8">
      <c r="A525" s="222"/>
      <c r="B525" s="36"/>
      <c r="C525" s="80" t="s">
        <v>673</v>
      </c>
      <c r="D525" s="81">
        <v>20</v>
      </c>
      <c r="E525" s="81" t="s">
        <v>1375</v>
      </c>
      <c r="F525" s="36" t="s">
        <v>1376</v>
      </c>
      <c r="G525" s="81"/>
      <c r="H525" s="81"/>
    </row>
    <row r="526" ht="187.5" spans="1:8">
      <c r="A526" s="222"/>
      <c r="B526" s="36"/>
      <c r="C526" s="80" t="s">
        <v>1377</v>
      </c>
      <c r="D526" s="225">
        <v>10</v>
      </c>
      <c r="E526" s="81" t="s">
        <v>1378</v>
      </c>
      <c r="F526" s="36" t="s">
        <v>1379</v>
      </c>
      <c r="G526" s="81"/>
      <c r="H526" s="81"/>
    </row>
    <row r="527" ht="56.25" spans="1:8">
      <c r="A527" s="223"/>
      <c r="B527" s="36"/>
      <c r="C527" s="80" t="s">
        <v>980</v>
      </c>
      <c r="D527" s="225">
        <v>10</v>
      </c>
      <c r="E527" s="225" t="s">
        <v>992</v>
      </c>
      <c r="F527" s="36" t="s">
        <v>1380</v>
      </c>
      <c r="G527" s="81"/>
      <c r="H527" s="81"/>
    </row>
    <row r="528" ht="56.25" spans="1:8">
      <c r="A528" s="82">
        <v>4</v>
      </c>
      <c r="B528" s="37" t="s">
        <v>1381</v>
      </c>
      <c r="C528" s="80" t="s">
        <v>673</v>
      </c>
      <c r="D528" s="81">
        <v>50</v>
      </c>
      <c r="E528" s="36" t="s">
        <v>1382</v>
      </c>
      <c r="F528" s="36" t="s">
        <v>1383</v>
      </c>
      <c r="G528" s="81" t="s">
        <v>1361</v>
      </c>
      <c r="H528" s="81" t="s">
        <v>1384</v>
      </c>
    </row>
    <row r="529" ht="112.5" spans="1:8">
      <c r="A529" s="221">
        <v>5</v>
      </c>
      <c r="B529" s="17" t="s">
        <v>1385</v>
      </c>
      <c r="C529" s="15" t="s">
        <v>1386</v>
      </c>
      <c r="D529" s="16">
        <v>7</v>
      </c>
      <c r="E529" s="16" t="s">
        <v>1387</v>
      </c>
      <c r="F529" s="21" t="s">
        <v>1388</v>
      </c>
      <c r="G529" s="28" t="s">
        <v>1361</v>
      </c>
      <c r="H529" s="16" t="s">
        <v>1389</v>
      </c>
    </row>
    <row r="530" ht="168.75" spans="1:8">
      <c r="A530" s="222"/>
      <c r="B530" s="21"/>
      <c r="C530" s="15" t="s">
        <v>1390</v>
      </c>
      <c r="D530" s="16">
        <v>2</v>
      </c>
      <c r="E530" s="16" t="s">
        <v>1324</v>
      </c>
      <c r="F530" s="21" t="s">
        <v>1391</v>
      </c>
      <c r="G530" s="30"/>
      <c r="H530" s="16"/>
    </row>
    <row r="531" ht="37.5" spans="1:8">
      <c r="A531" s="223"/>
      <c r="B531" s="21"/>
      <c r="C531" s="15" t="s">
        <v>1392</v>
      </c>
      <c r="D531" s="16">
        <v>2</v>
      </c>
      <c r="E531" s="16" t="s">
        <v>1296</v>
      </c>
      <c r="F531" s="21" t="s">
        <v>1393</v>
      </c>
      <c r="G531" s="32"/>
      <c r="H531" s="16"/>
    </row>
    <row r="532" ht="187.5" spans="1:8">
      <c r="A532" s="221">
        <v>6</v>
      </c>
      <c r="B532" s="17" t="s">
        <v>1394</v>
      </c>
      <c r="C532" s="15" t="s">
        <v>1395</v>
      </c>
      <c r="D532" s="16">
        <v>2</v>
      </c>
      <c r="E532" s="16" t="s">
        <v>190</v>
      </c>
      <c r="F532" s="21" t="s">
        <v>1396</v>
      </c>
      <c r="G532" s="28" t="s">
        <v>1361</v>
      </c>
      <c r="H532" s="16" t="s">
        <v>1397</v>
      </c>
    </row>
    <row r="533" ht="177" customHeight="1" spans="1:8">
      <c r="A533" s="223"/>
      <c r="B533" s="21"/>
      <c r="C533" s="15" t="s">
        <v>1398</v>
      </c>
      <c r="D533" s="16">
        <v>10</v>
      </c>
      <c r="E533" s="21" t="s">
        <v>1399</v>
      </c>
      <c r="F533" s="21" t="s">
        <v>1400</v>
      </c>
      <c r="G533" s="32"/>
      <c r="H533" s="16"/>
    </row>
    <row r="534" ht="37.5" spans="1:8">
      <c r="A534" s="221">
        <v>7</v>
      </c>
      <c r="B534" s="17" t="s">
        <v>1401</v>
      </c>
      <c r="C534" s="15" t="s">
        <v>1402</v>
      </c>
      <c r="D534" s="16">
        <v>3</v>
      </c>
      <c r="E534" s="16" t="s">
        <v>1403</v>
      </c>
      <c r="F534" s="21" t="s">
        <v>1404</v>
      </c>
      <c r="G534" s="28" t="s">
        <v>1361</v>
      </c>
      <c r="H534" s="16" t="s">
        <v>1405</v>
      </c>
    </row>
    <row r="535" ht="37.5" spans="1:8">
      <c r="A535" s="222"/>
      <c r="B535" s="21"/>
      <c r="C535" s="15" t="s">
        <v>1406</v>
      </c>
      <c r="D535" s="16">
        <v>6</v>
      </c>
      <c r="E535" s="16" t="s">
        <v>1407</v>
      </c>
      <c r="F535" s="21" t="s">
        <v>1408</v>
      </c>
      <c r="G535" s="30"/>
      <c r="H535" s="82"/>
    </row>
    <row r="536" ht="37.5" spans="1:8">
      <c r="A536" s="223"/>
      <c r="B536" s="21"/>
      <c r="C536" s="15" t="s">
        <v>1409</v>
      </c>
      <c r="D536" s="16">
        <v>2</v>
      </c>
      <c r="E536" s="16" t="s">
        <v>670</v>
      </c>
      <c r="F536" s="21" t="s">
        <v>1410</v>
      </c>
      <c r="G536" s="32"/>
      <c r="H536" s="82"/>
    </row>
    <row r="537" ht="37.5" spans="1:8">
      <c r="A537" s="221">
        <v>8</v>
      </c>
      <c r="B537" s="37" t="s">
        <v>1411</v>
      </c>
      <c r="C537" s="168" t="s">
        <v>1412</v>
      </c>
      <c r="D537" s="13">
        <v>20</v>
      </c>
      <c r="E537" s="114" t="s">
        <v>1413</v>
      </c>
      <c r="F537" s="226" t="s">
        <v>1414</v>
      </c>
      <c r="G537" s="28" t="s">
        <v>1361</v>
      </c>
      <c r="H537" s="28" t="s">
        <v>1415</v>
      </c>
    </row>
    <row r="538" ht="93.75" spans="1:8">
      <c r="A538" s="223"/>
      <c r="B538" s="36"/>
      <c r="C538" s="80" t="s">
        <v>1416</v>
      </c>
      <c r="D538" s="13">
        <v>20</v>
      </c>
      <c r="E538" s="114" t="s">
        <v>1413</v>
      </c>
      <c r="F538" s="226" t="s">
        <v>1417</v>
      </c>
      <c r="G538" s="32"/>
      <c r="H538" s="32"/>
    </row>
    <row r="539" ht="13.5" spans="1:8">
      <c r="A539" s="227" t="s">
        <v>1418</v>
      </c>
      <c r="B539" s="227"/>
      <c r="C539" s="227"/>
      <c r="D539" s="227"/>
      <c r="E539" s="227"/>
      <c r="F539" s="227"/>
      <c r="G539" s="227"/>
      <c r="H539" s="227"/>
    </row>
    <row r="540" ht="21" customHeight="1" spans="1:9">
      <c r="A540" s="227"/>
      <c r="B540" s="227"/>
      <c r="C540" s="227"/>
      <c r="D540" s="227"/>
      <c r="E540" s="227"/>
      <c r="F540" s="227"/>
      <c r="G540" s="227"/>
      <c r="H540" s="227"/>
      <c r="I540" s="6" t="s">
        <v>1419</v>
      </c>
    </row>
    <row r="541" ht="37.5" spans="1:8">
      <c r="A541" s="206" t="s">
        <v>180</v>
      </c>
      <c r="B541" s="206" t="s">
        <v>181</v>
      </c>
      <c r="C541" s="206" t="s">
        <v>182</v>
      </c>
      <c r="D541" s="206" t="s">
        <v>183</v>
      </c>
      <c r="E541" s="206" t="s">
        <v>1046</v>
      </c>
      <c r="F541" s="206" t="s">
        <v>185</v>
      </c>
      <c r="G541" s="206" t="s">
        <v>186</v>
      </c>
      <c r="H541" s="206" t="s">
        <v>187</v>
      </c>
    </row>
    <row r="542" ht="75" spans="1:8">
      <c r="A542" s="16">
        <v>1</v>
      </c>
      <c r="B542" s="29" t="s">
        <v>1420</v>
      </c>
      <c r="C542" s="228" t="s">
        <v>1421</v>
      </c>
      <c r="D542" s="229">
        <v>2</v>
      </c>
      <c r="E542" s="230" t="s">
        <v>1422</v>
      </c>
      <c r="F542" s="231" t="s">
        <v>1423</v>
      </c>
      <c r="G542" s="81" t="s">
        <v>14</v>
      </c>
      <c r="H542" s="16" t="s">
        <v>1424</v>
      </c>
    </row>
    <row r="543" ht="112.5" spans="1:8">
      <c r="A543" s="16"/>
      <c r="B543" s="31"/>
      <c r="C543" s="228" t="s">
        <v>1425</v>
      </c>
      <c r="D543" s="229">
        <v>2</v>
      </c>
      <c r="E543" s="230" t="s">
        <v>1422</v>
      </c>
      <c r="F543" s="231" t="s">
        <v>1426</v>
      </c>
      <c r="G543" s="81"/>
      <c r="H543" s="16"/>
    </row>
    <row r="544" ht="112.5" spans="1:8">
      <c r="A544" s="16"/>
      <c r="B544" s="31"/>
      <c r="C544" s="228" t="s">
        <v>1427</v>
      </c>
      <c r="D544" s="229">
        <v>2</v>
      </c>
      <c r="E544" s="230" t="s">
        <v>1422</v>
      </c>
      <c r="F544" s="231" t="s">
        <v>1428</v>
      </c>
      <c r="G544" s="81"/>
      <c r="H544" s="16"/>
    </row>
    <row r="545" ht="75" spans="1:8">
      <c r="A545" s="16"/>
      <c r="B545" s="31"/>
      <c r="C545" s="228" t="s">
        <v>1429</v>
      </c>
      <c r="D545" s="229">
        <v>2</v>
      </c>
      <c r="E545" s="230" t="s">
        <v>1422</v>
      </c>
      <c r="F545" s="231" t="s">
        <v>1430</v>
      </c>
      <c r="G545" s="81"/>
      <c r="H545" s="16"/>
    </row>
    <row r="546" ht="37.5" spans="1:8">
      <c r="A546" s="16"/>
      <c r="B546" s="31"/>
      <c r="C546" s="228" t="s">
        <v>1431</v>
      </c>
      <c r="D546" s="229">
        <v>6</v>
      </c>
      <c r="E546" s="230" t="s">
        <v>1432</v>
      </c>
      <c r="F546" s="231" t="s">
        <v>1433</v>
      </c>
      <c r="G546" s="81"/>
      <c r="H546" s="16"/>
    </row>
    <row r="547" spans="1:8">
      <c r="A547" s="16"/>
      <c r="B547" s="31"/>
      <c r="C547" s="228" t="s">
        <v>1434</v>
      </c>
      <c r="D547" s="229">
        <v>20</v>
      </c>
      <c r="E547" s="230" t="s">
        <v>1435</v>
      </c>
      <c r="F547" s="231" t="s">
        <v>1433</v>
      </c>
      <c r="G547" s="81"/>
      <c r="H547" s="16"/>
    </row>
    <row r="548" spans="1:8">
      <c r="A548" s="16"/>
      <c r="B548" s="31"/>
      <c r="C548" s="228" t="s">
        <v>1436</v>
      </c>
      <c r="D548" s="229">
        <v>20</v>
      </c>
      <c r="E548" s="230" t="s">
        <v>1437</v>
      </c>
      <c r="F548" s="231" t="s">
        <v>1433</v>
      </c>
      <c r="G548" s="81"/>
      <c r="H548" s="16"/>
    </row>
    <row r="549" spans="1:8">
      <c r="A549" s="16"/>
      <c r="B549" s="31"/>
      <c r="C549" s="228" t="s">
        <v>1438</v>
      </c>
      <c r="D549" s="229">
        <v>20</v>
      </c>
      <c r="E549" s="230" t="s">
        <v>1437</v>
      </c>
      <c r="F549" s="231" t="s">
        <v>1433</v>
      </c>
      <c r="G549" s="81"/>
      <c r="H549" s="16"/>
    </row>
    <row r="550" spans="1:8">
      <c r="A550" s="16"/>
      <c r="B550" s="31"/>
      <c r="C550" s="228" t="s">
        <v>1439</v>
      </c>
      <c r="D550" s="229">
        <v>10</v>
      </c>
      <c r="E550" s="230" t="s">
        <v>1437</v>
      </c>
      <c r="F550" s="231" t="s">
        <v>1433</v>
      </c>
      <c r="G550" s="81"/>
      <c r="H550" s="16"/>
    </row>
    <row r="551" spans="1:8">
      <c r="A551" s="16"/>
      <c r="B551" s="31"/>
      <c r="C551" s="228" t="s">
        <v>1440</v>
      </c>
      <c r="D551" s="229">
        <v>20</v>
      </c>
      <c r="E551" s="230" t="s">
        <v>1437</v>
      </c>
      <c r="F551" s="231" t="s">
        <v>1433</v>
      </c>
      <c r="G551" s="81"/>
      <c r="H551" s="16"/>
    </row>
    <row r="552" ht="37.5" spans="1:8">
      <c r="A552" s="16"/>
      <c r="B552" s="31"/>
      <c r="C552" s="228" t="s">
        <v>943</v>
      </c>
      <c r="D552" s="229">
        <v>5</v>
      </c>
      <c r="E552" s="230" t="s">
        <v>1441</v>
      </c>
      <c r="F552" s="231" t="s">
        <v>1442</v>
      </c>
      <c r="G552" s="81"/>
      <c r="H552" s="16"/>
    </row>
    <row r="553" ht="37.5" spans="1:8">
      <c r="A553" s="16"/>
      <c r="B553" s="31"/>
      <c r="C553" s="228" t="s">
        <v>1443</v>
      </c>
      <c r="D553" s="229">
        <v>10</v>
      </c>
      <c r="E553" s="230" t="s">
        <v>1437</v>
      </c>
      <c r="F553" s="231" t="s">
        <v>1433</v>
      </c>
      <c r="G553" s="81"/>
      <c r="H553" s="16"/>
    </row>
    <row r="554" spans="1:8">
      <c r="A554" s="16"/>
      <c r="B554" s="31"/>
      <c r="C554" s="228" t="s">
        <v>1444</v>
      </c>
      <c r="D554" s="229">
        <v>20</v>
      </c>
      <c r="E554" s="230" t="s">
        <v>1445</v>
      </c>
      <c r="F554" s="231" t="s">
        <v>1433</v>
      </c>
      <c r="G554" s="81"/>
      <c r="H554" s="16"/>
    </row>
    <row r="555" spans="1:8">
      <c r="A555" s="16"/>
      <c r="B555" s="31"/>
      <c r="C555" s="228" t="s">
        <v>1446</v>
      </c>
      <c r="D555" s="229">
        <v>6</v>
      </c>
      <c r="E555" s="230" t="s">
        <v>1445</v>
      </c>
      <c r="F555" s="231" t="s">
        <v>1433</v>
      </c>
      <c r="G555" s="81"/>
      <c r="H555" s="16"/>
    </row>
    <row r="556" ht="37.5" spans="1:8">
      <c r="A556" s="16">
        <v>2</v>
      </c>
      <c r="B556" s="232" t="s">
        <v>1447</v>
      </c>
      <c r="C556" s="228" t="s">
        <v>1448</v>
      </c>
      <c r="D556" s="16">
        <v>10</v>
      </c>
      <c r="E556" s="16" t="s">
        <v>199</v>
      </c>
      <c r="F556" s="231" t="s">
        <v>1449</v>
      </c>
      <c r="G556" s="81" t="s">
        <v>14</v>
      </c>
      <c r="H556" s="16" t="s">
        <v>1450</v>
      </c>
    </row>
    <row r="557" ht="37.5" spans="1:8">
      <c r="A557" s="16"/>
      <c r="B557" s="130"/>
      <c r="C557" s="228" t="s">
        <v>1451</v>
      </c>
      <c r="D557" s="16">
        <v>3</v>
      </c>
      <c r="E557" s="16" t="s">
        <v>261</v>
      </c>
      <c r="F557" s="36" t="s">
        <v>1452</v>
      </c>
      <c r="G557" s="81"/>
      <c r="H557" s="16"/>
    </row>
    <row r="558" ht="131.25" spans="1:8">
      <c r="A558" s="81">
        <v>3</v>
      </c>
      <c r="B558" s="233" t="s">
        <v>1453</v>
      </c>
      <c r="C558" s="228" t="s">
        <v>1454</v>
      </c>
      <c r="D558" s="229">
        <v>4</v>
      </c>
      <c r="E558" s="230" t="s">
        <v>1455</v>
      </c>
      <c r="F558" s="231" t="s">
        <v>1456</v>
      </c>
      <c r="G558" s="109" t="s">
        <v>14</v>
      </c>
      <c r="H558" s="81" t="s">
        <v>1457</v>
      </c>
    </row>
    <row r="559" ht="168.75" spans="1:8">
      <c r="A559" s="81"/>
      <c r="B559" s="234"/>
      <c r="C559" s="228" t="s">
        <v>1458</v>
      </c>
      <c r="D559" s="229">
        <v>5</v>
      </c>
      <c r="E559" s="230" t="s">
        <v>1455</v>
      </c>
      <c r="F559" s="231" t="s">
        <v>1459</v>
      </c>
      <c r="G559" s="121"/>
      <c r="H559" s="81"/>
    </row>
    <row r="560" ht="75" spans="1:8">
      <c r="A560" s="81"/>
      <c r="B560" s="234"/>
      <c r="C560" s="228" t="s">
        <v>463</v>
      </c>
      <c r="D560" s="229">
        <v>6</v>
      </c>
      <c r="E560" s="230" t="s">
        <v>1455</v>
      </c>
      <c r="F560" s="231" t="s">
        <v>1460</v>
      </c>
      <c r="G560" s="121"/>
      <c r="H560" s="81"/>
    </row>
    <row r="561" ht="75" spans="1:8">
      <c r="A561" s="81"/>
      <c r="B561" s="234"/>
      <c r="C561" s="228" t="s">
        <v>1461</v>
      </c>
      <c r="D561" s="229">
        <v>6</v>
      </c>
      <c r="E561" s="230" t="s">
        <v>1462</v>
      </c>
      <c r="F561" s="231" t="s">
        <v>1463</v>
      </c>
      <c r="G561" s="121"/>
      <c r="H561" s="81"/>
    </row>
    <row r="562" ht="243.75" spans="1:8">
      <c r="A562" s="81"/>
      <c r="B562" s="234"/>
      <c r="C562" s="228" t="s">
        <v>1464</v>
      </c>
      <c r="D562" s="229">
        <v>1</v>
      </c>
      <c r="E562" s="230" t="s">
        <v>1422</v>
      </c>
      <c r="F562" s="231" t="s">
        <v>1465</v>
      </c>
      <c r="G562" s="121"/>
      <c r="H562" s="81"/>
    </row>
    <row r="563" ht="131.25" spans="1:8">
      <c r="A563" s="81"/>
      <c r="B563" s="234"/>
      <c r="C563" s="228" t="s">
        <v>1466</v>
      </c>
      <c r="D563" s="229">
        <v>1</v>
      </c>
      <c r="E563" s="230" t="s">
        <v>1455</v>
      </c>
      <c r="F563" s="231" t="s">
        <v>1467</v>
      </c>
      <c r="G563" s="121"/>
      <c r="H563" s="81"/>
    </row>
    <row r="564" ht="93.75" spans="1:8">
      <c r="A564" s="81"/>
      <c r="B564" s="234"/>
      <c r="C564" s="228" t="s">
        <v>1468</v>
      </c>
      <c r="D564" s="229">
        <v>1</v>
      </c>
      <c r="E564" s="230" t="s">
        <v>1469</v>
      </c>
      <c r="F564" s="231" t="s">
        <v>1470</v>
      </c>
      <c r="G564" s="121"/>
      <c r="H564" s="81"/>
    </row>
    <row r="565" ht="150" spans="1:8">
      <c r="A565" s="81"/>
      <c r="B565" s="234"/>
      <c r="C565" s="228" t="s">
        <v>1471</v>
      </c>
      <c r="D565" s="229">
        <v>1</v>
      </c>
      <c r="E565" s="230" t="s">
        <v>1469</v>
      </c>
      <c r="F565" s="231" t="s">
        <v>1472</v>
      </c>
      <c r="G565" s="121"/>
      <c r="H565" s="81"/>
    </row>
    <row r="566" ht="150" spans="1:8">
      <c r="A566" s="81"/>
      <c r="B566" s="234"/>
      <c r="C566" s="228" t="s">
        <v>1473</v>
      </c>
      <c r="D566" s="229">
        <v>1</v>
      </c>
      <c r="E566" s="230" t="s">
        <v>1469</v>
      </c>
      <c r="F566" s="231" t="s">
        <v>1474</v>
      </c>
      <c r="G566" s="121"/>
      <c r="H566" s="81"/>
    </row>
    <row r="567" ht="150" spans="1:8">
      <c r="A567" s="81"/>
      <c r="B567" s="234"/>
      <c r="C567" s="228" t="s">
        <v>1475</v>
      </c>
      <c r="D567" s="229">
        <v>1</v>
      </c>
      <c r="E567" s="230" t="s">
        <v>1469</v>
      </c>
      <c r="F567" s="231" t="s">
        <v>1476</v>
      </c>
      <c r="G567" s="121"/>
      <c r="H567" s="81"/>
    </row>
    <row r="568" ht="131.25" spans="1:8">
      <c r="A568" s="81"/>
      <c r="B568" s="234"/>
      <c r="C568" s="228" t="s">
        <v>1477</v>
      </c>
      <c r="D568" s="229">
        <v>1</v>
      </c>
      <c r="E568" s="230" t="s">
        <v>1469</v>
      </c>
      <c r="F568" s="231" t="s">
        <v>1478</v>
      </c>
      <c r="G568" s="121"/>
      <c r="H568" s="81"/>
    </row>
    <row r="569" ht="168.75" spans="1:8">
      <c r="A569" s="81">
        <v>4</v>
      </c>
      <c r="B569" s="235" t="s">
        <v>1479</v>
      </c>
      <c r="C569" s="228" t="s">
        <v>1480</v>
      </c>
      <c r="D569" s="229">
        <v>4</v>
      </c>
      <c r="E569" s="230" t="s">
        <v>1481</v>
      </c>
      <c r="F569" s="231" t="s">
        <v>1482</v>
      </c>
      <c r="G569" s="81" t="s">
        <v>14</v>
      </c>
      <c r="H569" s="81" t="s">
        <v>1483</v>
      </c>
    </row>
    <row r="570" spans="1:8">
      <c r="A570" s="81">
        <v>5</v>
      </c>
      <c r="B570" s="236" t="s">
        <v>1484</v>
      </c>
      <c r="C570" s="228" t="s">
        <v>1485</v>
      </c>
      <c r="D570" s="229">
        <v>10</v>
      </c>
      <c r="E570" s="230" t="s">
        <v>1486</v>
      </c>
      <c r="F570" s="231" t="s">
        <v>1487</v>
      </c>
      <c r="G570" s="81" t="s">
        <v>14</v>
      </c>
      <c r="H570" s="81" t="s">
        <v>1488</v>
      </c>
    </row>
    <row r="571" spans="1:8">
      <c r="A571" s="81"/>
      <c r="B571" s="237"/>
      <c r="C571" s="228" t="s">
        <v>1489</v>
      </c>
      <c r="D571" s="229">
        <v>10</v>
      </c>
      <c r="E571" s="230" t="s">
        <v>1486</v>
      </c>
      <c r="F571" s="231" t="s">
        <v>1487</v>
      </c>
      <c r="G571" s="81"/>
      <c r="H571" s="81"/>
    </row>
    <row r="572" spans="1:8">
      <c r="A572" s="81"/>
      <c r="B572" s="237"/>
      <c r="C572" s="228" t="s">
        <v>1490</v>
      </c>
      <c r="D572" s="229">
        <v>10</v>
      </c>
      <c r="E572" s="230" t="s">
        <v>1486</v>
      </c>
      <c r="F572" s="231" t="s">
        <v>1487</v>
      </c>
      <c r="G572" s="81"/>
      <c r="H572" s="81"/>
    </row>
    <row r="573" spans="1:8">
      <c r="A573" s="81"/>
      <c r="B573" s="237"/>
      <c r="C573" s="228" t="s">
        <v>1491</v>
      </c>
      <c r="D573" s="229">
        <v>25</v>
      </c>
      <c r="E573" s="230" t="s">
        <v>1486</v>
      </c>
      <c r="F573" s="231" t="s">
        <v>1487</v>
      </c>
      <c r="G573" s="81"/>
      <c r="H573" s="81"/>
    </row>
    <row r="574" spans="1:8">
      <c r="A574" s="81"/>
      <c r="B574" s="237"/>
      <c r="C574" s="228" t="s">
        <v>910</v>
      </c>
      <c r="D574" s="229">
        <v>10</v>
      </c>
      <c r="E574" s="230" t="s">
        <v>1486</v>
      </c>
      <c r="F574" s="231" t="s">
        <v>1487</v>
      </c>
      <c r="G574" s="81"/>
      <c r="H574" s="81"/>
    </row>
    <row r="575" spans="1:8">
      <c r="A575" s="81"/>
      <c r="B575" s="237"/>
      <c r="C575" s="228" t="s">
        <v>1492</v>
      </c>
      <c r="D575" s="229">
        <v>10</v>
      </c>
      <c r="E575" s="230" t="s">
        <v>1486</v>
      </c>
      <c r="F575" s="231" t="s">
        <v>1487</v>
      </c>
      <c r="G575" s="81"/>
      <c r="H575" s="81"/>
    </row>
    <row r="576" spans="1:8">
      <c r="A576" s="81"/>
      <c r="B576" s="237"/>
      <c r="C576" s="228" t="s">
        <v>82</v>
      </c>
      <c r="D576" s="229">
        <v>10</v>
      </c>
      <c r="E576" s="230" t="s">
        <v>1486</v>
      </c>
      <c r="F576" s="231" t="s">
        <v>1487</v>
      </c>
      <c r="G576" s="81"/>
      <c r="H576" s="81"/>
    </row>
    <row r="577" spans="1:8">
      <c r="A577" s="81"/>
      <c r="B577" s="238"/>
      <c r="C577" s="228" t="s">
        <v>1493</v>
      </c>
      <c r="D577" s="229">
        <v>10</v>
      </c>
      <c r="E577" s="230" t="s">
        <v>1486</v>
      </c>
      <c r="F577" s="231" t="s">
        <v>1494</v>
      </c>
      <c r="G577" s="81"/>
      <c r="H577" s="81"/>
    </row>
    <row r="578" spans="1:8">
      <c r="A578" s="81">
        <v>6</v>
      </c>
      <c r="B578" s="233" t="s">
        <v>1495</v>
      </c>
      <c r="C578" s="228" t="s">
        <v>1496</v>
      </c>
      <c r="D578" s="229">
        <v>2</v>
      </c>
      <c r="E578" s="239" t="s">
        <v>1497</v>
      </c>
      <c r="F578" s="231" t="s">
        <v>1487</v>
      </c>
      <c r="G578" s="81" t="s">
        <v>14</v>
      </c>
      <c r="H578" s="81" t="s">
        <v>1498</v>
      </c>
    </row>
    <row r="579" spans="1:8">
      <c r="A579" s="81"/>
      <c r="B579" s="234"/>
      <c r="C579" s="228" t="s">
        <v>161</v>
      </c>
      <c r="D579" s="229">
        <v>3</v>
      </c>
      <c r="E579" s="239" t="s">
        <v>1499</v>
      </c>
      <c r="F579" s="231" t="s">
        <v>1500</v>
      </c>
      <c r="G579" s="81"/>
      <c r="H579" s="81"/>
    </row>
    <row r="580" spans="1:8">
      <c r="A580" s="81"/>
      <c r="B580" s="234"/>
      <c r="C580" s="228" t="s">
        <v>527</v>
      </c>
      <c r="D580" s="229">
        <v>5</v>
      </c>
      <c r="E580" s="239" t="s">
        <v>1501</v>
      </c>
      <c r="F580" s="231" t="s">
        <v>1487</v>
      </c>
      <c r="G580" s="81"/>
      <c r="H580" s="81"/>
    </row>
    <row r="581" spans="1:8">
      <c r="A581" s="81"/>
      <c r="B581" s="234"/>
      <c r="C581" s="228" t="s">
        <v>1502</v>
      </c>
      <c r="D581" s="229">
        <v>1</v>
      </c>
      <c r="E581" s="239" t="s">
        <v>1503</v>
      </c>
      <c r="F581" s="231" t="s">
        <v>1494</v>
      </c>
      <c r="G581" s="81"/>
      <c r="H581" s="81"/>
    </row>
    <row r="582" spans="1:8">
      <c r="A582" s="81"/>
      <c r="B582" s="234"/>
      <c r="C582" s="228" t="s">
        <v>1504</v>
      </c>
      <c r="D582" s="229">
        <v>1</v>
      </c>
      <c r="E582" s="239" t="s">
        <v>1505</v>
      </c>
      <c r="F582" s="231" t="s">
        <v>1487</v>
      </c>
      <c r="G582" s="81"/>
      <c r="H582" s="81"/>
    </row>
    <row r="583" ht="37.5" spans="1:8">
      <c r="A583" s="81"/>
      <c r="B583" s="234"/>
      <c r="C583" s="228" t="s">
        <v>1506</v>
      </c>
      <c r="D583" s="229">
        <v>1</v>
      </c>
      <c r="E583" s="239" t="s">
        <v>1507</v>
      </c>
      <c r="F583" s="231" t="s">
        <v>1487</v>
      </c>
      <c r="G583" s="81"/>
      <c r="H583" s="81"/>
    </row>
    <row r="584" spans="1:8">
      <c r="A584" s="81"/>
      <c r="B584" s="234"/>
      <c r="C584" s="228" t="s">
        <v>1508</v>
      </c>
      <c r="D584" s="229">
        <v>1</v>
      </c>
      <c r="E584" s="239" t="s">
        <v>1509</v>
      </c>
      <c r="F584" s="231" t="s">
        <v>1487</v>
      </c>
      <c r="G584" s="81"/>
      <c r="H584" s="81"/>
    </row>
    <row r="585" spans="1:8">
      <c r="A585" s="81"/>
      <c r="B585" s="234"/>
      <c r="C585" s="228" t="s">
        <v>1510</v>
      </c>
      <c r="D585" s="229">
        <v>2</v>
      </c>
      <c r="E585" s="239" t="s">
        <v>1441</v>
      </c>
      <c r="F585" s="231" t="s">
        <v>1494</v>
      </c>
      <c r="G585" s="81"/>
      <c r="H585" s="81"/>
    </row>
    <row r="586" spans="1:8">
      <c r="A586" s="81"/>
      <c r="B586" s="234"/>
      <c r="C586" s="228" t="s">
        <v>620</v>
      </c>
      <c r="D586" s="229">
        <v>5</v>
      </c>
      <c r="E586" s="239" t="s">
        <v>1509</v>
      </c>
      <c r="F586" s="231" t="s">
        <v>1494</v>
      </c>
      <c r="G586" s="81"/>
      <c r="H586" s="81"/>
    </row>
    <row r="587" spans="1:8">
      <c r="A587" s="81"/>
      <c r="B587" s="234"/>
      <c r="C587" s="228" t="s">
        <v>1182</v>
      </c>
      <c r="D587" s="229">
        <v>50</v>
      </c>
      <c r="E587" s="239" t="s">
        <v>1511</v>
      </c>
      <c r="F587" s="231" t="s">
        <v>1512</v>
      </c>
      <c r="G587" s="81"/>
      <c r="H587" s="81"/>
    </row>
    <row r="588" spans="1:8">
      <c r="A588" s="81"/>
      <c r="B588" s="234"/>
      <c r="C588" s="228" t="s">
        <v>1513</v>
      </c>
      <c r="D588" s="229">
        <v>30</v>
      </c>
      <c r="E588" s="239" t="s">
        <v>1435</v>
      </c>
      <c r="F588" s="231" t="s">
        <v>1512</v>
      </c>
      <c r="G588" s="81"/>
      <c r="H588" s="81"/>
    </row>
    <row r="589" ht="56.25" spans="1:8">
      <c r="A589" s="81">
        <v>7</v>
      </c>
      <c r="B589" s="240" t="s">
        <v>1514</v>
      </c>
      <c r="C589" s="228" t="s">
        <v>1515</v>
      </c>
      <c r="D589" s="241">
        <v>1</v>
      </c>
      <c r="E589" s="81" t="s">
        <v>760</v>
      </c>
      <c r="F589" s="231" t="s">
        <v>1516</v>
      </c>
      <c r="G589" s="81" t="s">
        <v>14</v>
      </c>
      <c r="H589" s="81" t="s">
        <v>1517</v>
      </c>
    </row>
    <row r="590" ht="75" spans="1:8">
      <c r="A590" s="81"/>
      <c r="B590" s="242"/>
      <c r="C590" s="228" t="s">
        <v>1518</v>
      </c>
      <c r="D590" s="241">
        <v>1</v>
      </c>
      <c r="E590" s="81" t="s">
        <v>1519</v>
      </c>
      <c r="F590" s="231" t="s">
        <v>1520</v>
      </c>
      <c r="G590" s="81"/>
      <c r="H590" s="81"/>
    </row>
    <row r="591" ht="112.5" spans="1:8">
      <c r="A591" s="81"/>
      <c r="B591" s="242"/>
      <c r="C591" s="228" t="s">
        <v>1521</v>
      </c>
      <c r="D591" s="241">
        <v>1</v>
      </c>
      <c r="E591" s="81" t="s">
        <v>1197</v>
      </c>
      <c r="F591" s="231" t="s">
        <v>1522</v>
      </c>
      <c r="G591" s="81"/>
      <c r="H591" s="81"/>
    </row>
    <row r="592" ht="56.25" spans="1:8">
      <c r="A592" s="81"/>
      <c r="B592" s="242"/>
      <c r="C592" s="228" t="s">
        <v>1523</v>
      </c>
      <c r="D592" s="241">
        <v>1</v>
      </c>
      <c r="E592" s="81" t="s">
        <v>841</v>
      </c>
      <c r="F592" s="231" t="s">
        <v>1524</v>
      </c>
      <c r="G592" s="81"/>
      <c r="H592" s="81"/>
    </row>
    <row r="593" ht="75" spans="1:8">
      <c r="A593" s="81"/>
      <c r="B593" s="242"/>
      <c r="C593" s="228" t="s">
        <v>1525</v>
      </c>
      <c r="D593" s="241">
        <v>2</v>
      </c>
      <c r="E593" s="81" t="s">
        <v>1526</v>
      </c>
      <c r="F593" s="231" t="s">
        <v>1527</v>
      </c>
      <c r="G593" s="81"/>
      <c r="H593" s="81"/>
    </row>
    <row r="594" ht="37.5" spans="1:8">
      <c r="A594" s="81"/>
      <c r="B594" s="242"/>
      <c r="C594" s="228" t="s">
        <v>1528</v>
      </c>
      <c r="D594" s="241">
        <v>1</v>
      </c>
      <c r="E594" s="81" t="s">
        <v>733</v>
      </c>
      <c r="F594" s="231" t="s">
        <v>1529</v>
      </c>
      <c r="G594" s="81"/>
      <c r="H594" s="81"/>
    </row>
    <row r="595" ht="75" spans="1:8">
      <c r="A595" s="81"/>
      <c r="B595" s="242"/>
      <c r="C595" s="228" t="s">
        <v>1530</v>
      </c>
      <c r="D595" s="241">
        <v>1</v>
      </c>
      <c r="E595" s="81" t="s">
        <v>1519</v>
      </c>
      <c r="F595" s="231" t="s">
        <v>1531</v>
      </c>
      <c r="G595" s="81"/>
      <c r="H595" s="81"/>
    </row>
    <row r="596" ht="56.25" spans="1:8">
      <c r="A596" s="81"/>
      <c r="B596" s="242"/>
      <c r="C596" s="228" t="s">
        <v>1532</v>
      </c>
      <c r="D596" s="241">
        <v>30</v>
      </c>
      <c r="E596" s="81" t="s">
        <v>742</v>
      </c>
      <c r="F596" s="231" t="s">
        <v>1533</v>
      </c>
      <c r="G596" s="81"/>
      <c r="H596" s="81"/>
    </row>
    <row r="597" ht="56.25" spans="1:8">
      <c r="A597" s="81"/>
      <c r="B597" s="242"/>
      <c r="C597" s="228" t="s">
        <v>1534</v>
      </c>
      <c r="D597" s="241">
        <v>20</v>
      </c>
      <c r="E597" s="81" t="s">
        <v>933</v>
      </c>
      <c r="F597" s="231" t="s">
        <v>1533</v>
      </c>
      <c r="G597" s="81"/>
      <c r="H597" s="81"/>
    </row>
    <row r="598" ht="37.5" spans="1:8">
      <c r="A598" s="81"/>
      <c r="B598" s="243"/>
      <c r="C598" s="228" t="s">
        <v>1535</v>
      </c>
      <c r="D598" s="241">
        <v>15</v>
      </c>
      <c r="E598" s="81" t="s">
        <v>1536</v>
      </c>
      <c r="F598" s="231" t="s">
        <v>1537</v>
      </c>
      <c r="G598" s="81"/>
      <c r="H598" s="81"/>
    </row>
    <row r="599" ht="37" customHeight="1" spans="1:8">
      <c r="A599" s="11" t="s">
        <v>1538</v>
      </c>
      <c r="B599" s="11"/>
      <c r="C599" s="11"/>
      <c r="D599" s="11"/>
      <c r="E599" s="11"/>
      <c r="F599" s="11"/>
      <c r="G599" s="11"/>
      <c r="H599" s="11"/>
    </row>
    <row r="600" ht="37.5" spans="1:8">
      <c r="A600" s="164" t="s">
        <v>2</v>
      </c>
      <c r="B600" s="164" t="s">
        <v>3</v>
      </c>
      <c r="C600" s="164" t="s">
        <v>4</v>
      </c>
      <c r="D600" s="164" t="s">
        <v>5</v>
      </c>
      <c r="E600" s="164" t="s">
        <v>6</v>
      </c>
      <c r="F600" s="164" t="s">
        <v>7</v>
      </c>
      <c r="G600" s="164" t="s">
        <v>8</v>
      </c>
      <c r="H600" s="164" t="s">
        <v>9</v>
      </c>
    </row>
    <row r="601" ht="37.5" spans="1:8">
      <c r="A601" s="81">
        <v>1</v>
      </c>
      <c r="B601" s="37" t="s">
        <v>1539</v>
      </c>
      <c r="C601" s="80" t="s">
        <v>1540</v>
      </c>
      <c r="D601" s="244">
        <v>150</v>
      </c>
      <c r="E601" s="245" t="s">
        <v>1197</v>
      </c>
      <c r="F601" s="36" t="s">
        <v>1541</v>
      </c>
      <c r="G601" s="81" t="s">
        <v>14</v>
      </c>
      <c r="H601" s="81" t="s">
        <v>1542</v>
      </c>
    </row>
    <row r="602" ht="37.5" spans="1:8">
      <c r="A602" s="81">
        <v>2</v>
      </c>
      <c r="B602" s="158" t="s">
        <v>1543</v>
      </c>
      <c r="C602" s="80" t="s">
        <v>1544</v>
      </c>
      <c r="D602" s="244">
        <v>400</v>
      </c>
      <c r="E602" s="245" t="s">
        <v>908</v>
      </c>
      <c r="F602" s="36" t="s">
        <v>1545</v>
      </c>
      <c r="G602" s="109" t="s">
        <v>14</v>
      </c>
      <c r="H602" s="109" t="s">
        <v>1546</v>
      </c>
    </row>
    <row r="603" ht="37.5" spans="1:8">
      <c r="A603" s="81"/>
      <c r="B603" s="157"/>
      <c r="C603" s="80" t="s">
        <v>1547</v>
      </c>
      <c r="D603" s="244">
        <v>200</v>
      </c>
      <c r="E603" s="245" t="s">
        <v>742</v>
      </c>
      <c r="F603" s="36" t="s">
        <v>1548</v>
      </c>
      <c r="G603" s="121"/>
      <c r="H603" s="121"/>
    </row>
    <row r="604" ht="37.5" spans="1:8">
      <c r="A604" s="81"/>
      <c r="B604" s="157"/>
      <c r="C604" s="80" t="s">
        <v>1549</v>
      </c>
      <c r="D604" s="244">
        <v>100</v>
      </c>
      <c r="E604" s="245" t="s">
        <v>742</v>
      </c>
      <c r="F604" s="36" t="s">
        <v>1550</v>
      </c>
      <c r="G604" s="121"/>
      <c r="H604" s="121"/>
    </row>
    <row r="605" ht="37.5" spans="1:8">
      <c r="A605" s="81"/>
      <c r="B605" s="157"/>
      <c r="C605" s="80" t="s">
        <v>1551</v>
      </c>
      <c r="D605" s="244">
        <v>100</v>
      </c>
      <c r="E605" s="245" t="s">
        <v>742</v>
      </c>
      <c r="F605" s="36" t="s">
        <v>1552</v>
      </c>
      <c r="G605" s="121"/>
      <c r="H605" s="121"/>
    </row>
    <row r="606" ht="37.5" spans="1:8">
      <c r="A606" s="81"/>
      <c r="B606" s="154"/>
      <c r="C606" s="80" t="s">
        <v>1553</v>
      </c>
      <c r="D606" s="244">
        <v>100</v>
      </c>
      <c r="E606" s="245" t="s">
        <v>742</v>
      </c>
      <c r="F606" s="36" t="s">
        <v>1554</v>
      </c>
      <c r="G606" s="110"/>
      <c r="H606" s="110"/>
    </row>
    <row r="607" ht="112.5" spans="1:8">
      <c r="A607" s="81">
        <v>3</v>
      </c>
      <c r="B607" s="158" t="s">
        <v>1555</v>
      </c>
      <c r="C607" s="80" t="s">
        <v>1556</v>
      </c>
      <c r="D607" s="244">
        <v>100</v>
      </c>
      <c r="E607" s="245" t="s">
        <v>908</v>
      </c>
      <c r="F607" s="36" t="s">
        <v>1557</v>
      </c>
      <c r="G607" s="109" t="s">
        <v>14</v>
      </c>
      <c r="H607" s="109" t="s">
        <v>1558</v>
      </c>
    </row>
    <row r="608" ht="150" spans="1:8">
      <c r="A608" s="81"/>
      <c r="B608" s="157"/>
      <c r="C608" s="80" t="s">
        <v>1559</v>
      </c>
      <c r="D608" s="244">
        <v>150</v>
      </c>
      <c r="E608" s="245" t="s">
        <v>908</v>
      </c>
      <c r="F608" s="36" t="s">
        <v>1560</v>
      </c>
      <c r="G608" s="121"/>
      <c r="H608" s="121"/>
    </row>
    <row r="609" ht="131.25" spans="1:8">
      <c r="A609" s="81"/>
      <c r="B609" s="154"/>
      <c r="C609" s="80" t="s">
        <v>1561</v>
      </c>
      <c r="D609" s="244">
        <v>100</v>
      </c>
      <c r="E609" s="245" t="s">
        <v>908</v>
      </c>
      <c r="F609" s="36" t="s">
        <v>1562</v>
      </c>
      <c r="G609" s="110"/>
      <c r="H609" s="110"/>
    </row>
    <row r="610" ht="37.5" spans="1:8">
      <c r="A610" s="81">
        <v>4</v>
      </c>
      <c r="B610" s="37" t="s">
        <v>1563</v>
      </c>
      <c r="C610" s="80" t="s">
        <v>79</v>
      </c>
      <c r="D610" s="244">
        <v>130</v>
      </c>
      <c r="E610" s="245" t="s">
        <v>1564</v>
      </c>
      <c r="F610" s="36" t="s">
        <v>1565</v>
      </c>
      <c r="G610" s="81" t="s">
        <v>14</v>
      </c>
      <c r="H610" s="81" t="s">
        <v>1566</v>
      </c>
    </row>
    <row r="611" ht="37.5" spans="1:8">
      <c r="A611" s="81">
        <v>5</v>
      </c>
      <c r="B611" s="37" t="s">
        <v>1567</v>
      </c>
      <c r="C611" s="80" t="s">
        <v>11</v>
      </c>
      <c r="D611" s="244">
        <v>100</v>
      </c>
      <c r="E611" s="245" t="s">
        <v>1568</v>
      </c>
      <c r="F611" s="36" t="s">
        <v>1569</v>
      </c>
      <c r="G611" s="81" t="s">
        <v>14</v>
      </c>
      <c r="H611" s="81" t="s">
        <v>1570</v>
      </c>
    </row>
    <row r="612" ht="37.5" spans="1:8">
      <c r="A612" s="81">
        <v>6</v>
      </c>
      <c r="B612" s="37" t="s">
        <v>1571</v>
      </c>
      <c r="C612" s="80" t="s">
        <v>11</v>
      </c>
      <c r="D612" s="244">
        <v>200</v>
      </c>
      <c r="E612" s="245" t="s">
        <v>1572</v>
      </c>
      <c r="F612" s="36" t="s">
        <v>1573</v>
      </c>
      <c r="G612" s="81" t="s">
        <v>14</v>
      </c>
      <c r="H612" s="81" t="s">
        <v>1574</v>
      </c>
    </row>
    <row r="613" ht="40" customHeight="1" spans="1:8">
      <c r="A613" s="11" t="s">
        <v>1575</v>
      </c>
      <c r="B613" s="11"/>
      <c r="C613" s="11"/>
      <c r="D613" s="11"/>
      <c r="E613" s="11"/>
      <c r="F613" s="11"/>
      <c r="G613" s="11"/>
      <c r="H613" s="11"/>
    </row>
    <row r="614" ht="37.5" spans="1:8">
      <c r="A614" s="246" t="s">
        <v>2</v>
      </c>
      <c r="B614" s="247" t="s">
        <v>3</v>
      </c>
      <c r="C614" s="248" t="s">
        <v>4</v>
      </c>
      <c r="D614" s="249" t="s">
        <v>5</v>
      </c>
      <c r="E614" s="249" t="s">
        <v>6</v>
      </c>
      <c r="F614" s="249" t="s">
        <v>7</v>
      </c>
      <c r="G614" s="249" t="s">
        <v>8</v>
      </c>
      <c r="H614" s="249" t="s">
        <v>9</v>
      </c>
    </row>
    <row r="615" ht="37.5" spans="1:8">
      <c r="A615" s="109">
        <v>1</v>
      </c>
      <c r="B615" s="250" t="s">
        <v>1576</v>
      </c>
      <c r="C615" s="16" t="s">
        <v>1577</v>
      </c>
      <c r="D615" s="16">
        <v>12</v>
      </c>
      <c r="E615" s="16" t="s">
        <v>1578</v>
      </c>
      <c r="F615" s="21" t="s">
        <v>1579</v>
      </c>
      <c r="G615" s="109" t="s">
        <v>14</v>
      </c>
      <c r="H615" s="109" t="s">
        <v>1580</v>
      </c>
    </row>
    <row r="616" spans="1:8">
      <c r="A616" s="121"/>
      <c r="B616" s="157"/>
      <c r="C616" s="16" t="s">
        <v>1581</v>
      </c>
      <c r="D616" s="16">
        <v>9</v>
      </c>
      <c r="E616" s="16" t="s">
        <v>1582</v>
      </c>
      <c r="F616" s="21" t="s">
        <v>1583</v>
      </c>
      <c r="G616" s="121"/>
      <c r="H616" s="121"/>
    </row>
    <row r="617" spans="1:8">
      <c r="A617" s="121"/>
      <c r="B617" s="157"/>
      <c r="C617" s="16" t="s">
        <v>275</v>
      </c>
      <c r="D617" s="16">
        <v>4</v>
      </c>
      <c r="E617" s="16" t="s">
        <v>1578</v>
      </c>
      <c r="F617" s="21" t="s">
        <v>1583</v>
      </c>
      <c r="G617" s="121"/>
      <c r="H617" s="121"/>
    </row>
    <row r="618" spans="1:8">
      <c r="A618" s="121"/>
      <c r="B618" s="157"/>
      <c r="C618" s="16" t="s">
        <v>779</v>
      </c>
      <c r="D618" s="16">
        <v>1</v>
      </c>
      <c r="E618" s="16" t="s">
        <v>278</v>
      </c>
      <c r="F618" s="21" t="s">
        <v>1583</v>
      </c>
      <c r="G618" s="121"/>
      <c r="H618" s="121"/>
    </row>
    <row r="619" spans="1:8">
      <c r="A619" s="121"/>
      <c r="B619" s="157"/>
      <c r="C619" s="16" t="s">
        <v>1584</v>
      </c>
      <c r="D619" s="16">
        <v>3</v>
      </c>
      <c r="E619" s="16" t="s">
        <v>1578</v>
      </c>
      <c r="F619" s="21" t="s">
        <v>1583</v>
      </c>
      <c r="G619" s="121"/>
      <c r="H619" s="121"/>
    </row>
    <row r="620" spans="1:8">
      <c r="A620" s="121"/>
      <c r="B620" s="157"/>
      <c r="C620" s="16" t="s">
        <v>1585</v>
      </c>
      <c r="D620" s="16">
        <v>3</v>
      </c>
      <c r="E620" s="16" t="s">
        <v>1578</v>
      </c>
      <c r="F620" s="21" t="s">
        <v>1583</v>
      </c>
      <c r="G620" s="121"/>
      <c r="H620" s="121"/>
    </row>
    <row r="621" spans="1:8">
      <c r="A621" s="110"/>
      <c r="B621" s="154"/>
      <c r="C621" s="16" t="s">
        <v>1586</v>
      </c>
      <c r="D621" s="16">
        <v>1</v>
      </c>
      <c r="E621" s="16" t="s">
        <v>1578</v>
      </c>
      <c r="F621" s="21" t="s">
        <v>1583</v>
      </c>
      <c r="G621" s="110"/>
      <c r="H621" s="110"/>
    </row>
    <row r="622" spans="1:8">
      <c r="A622" s="28">
        <v>2</v>
      </c>
      <c r="B622" s="29" t="s">
        <v>1587</v>
      </c>
      <c r="C622" s="15" t="s">
        <v>620</v>
      </c>
      <c r="D622" s="16">
        <v>20</v>
      </c>
      <c r="E622" s="16" t="s">
        <v>1588</v>
      </c>
      <c r="F622" s="21" t="s">
        <v>1589</v>
      </c>
      <c r="G622" s="28" t="s">
        <v>14</v>
      </c>
      <c r="H622" s="28" t="s">
        <v>1590</v>
      </c>
    </row>
    <row r="623" spans="1:8">
      <c r="A623" s="30"/>
      <c r="B623" s="31"/>
      <c r="C623" s="15" t="s">
        <v>1591</v>
      </c>
      <c r="D623" s="16">
        <v>1</v>
      </c>
      <c r="E623" s="16" t="s">
        <v>27</v>
      </c>
      <c r="F623" s="21" t="s">
        <v>1583</v>
      </c>
      <c r="G623" s="30"/>
      <c r="H623" s="30"/>
    </row>
    <row r="624" spans="1:8">
      <c r="A624" s="30"/>
      <c r="B624" s="31"/>
      <c r="C624" s="15" t="s">
        <v>1592</v>
      </c>
      <c r="D624" s="16">
        <v>1</v>
      </c>
      <c r="E624" s="16" t="s">
        <v>1593</v>
      </c>
      <c r="F624" s="21" t="s">
        <v>1583</v>
      </c>
      <c r="G624" s="30"/>
      <c r="H624" s="30"/>
    </row>
    <row r="625" spans="1:8">
      <c r="A625" s="32"/>
      <c r="B625" s="38"/>
      <c r="C625" s="15" t="s">
        <v>1594</v>
      </c>
      <c r="D625" s="16">
        <v>1</v>
      </c>
      <c r="E625" s="16" t="s">
        <v>1593</v>
      </c>
      <c r="F625" s="21" t="s">
        <v>1583</v>
      </c>
      <c r="G625" s="32"/>
      <c r="H625" s="32"/>
    </row>
    <row r="626" spans="1:8">
      <c r="A626" s="28">
        <v>3</v>
      </c>
      <c r="B626" s="112" t="s">
        <v>1595</v>
      </c>
      <c r="C626" s="16" t="s">
        <v>1596</v>
      </c>
      <c r="D626" s="16">
        <v>1</v>
      </c>
      <c r="E626" s="16" t="s">
        <v>1597</v>
      </c>
      <c r="F626" s="21" t="s">
        <v>1598</v>
      </c>
      <c r="G626" s="28" t="s">
        <v>14</v>
      </c>
      <c r="H626" s="28" t="s">
        <v>1599</v>
      </c>
    </row>
    <row r="627" ht="37.5" spans="1:8">
      <c r="A627" s="32"/>
      <c r="B627" s="38"/>
      <c r="C627" s="16" t="s">
        <v>1600</v>
      </c>
      <c r="D627" s="16">
        <v>1</v>
      </c>
      <c r="E627" s="16" t="s">
        <v>199</v>
      </c>
      <c r="F627" s="21" t="s">
        <v>1583</v>
      </c>
      <c r="G627" s="32"/>
      <c r="H627" s="32"/>
    </row>
    <row r="628" ht="37.5" spans="1:8">
      <c r="A628" s="16">
        <v>4</v>
      </c>
      <c r="B628" s="21" t="s">
        <v>1601</v>
      </c>
      <c r="C628" s="16" t="s">
        <v>1602</v>
      </c>
      <c r="D628" s="16">
        <v>5</v>
      </c>
      <c r="E628" s="16" t="s">
        <v>209</v>
      </c>
      <c r="F628" s="21" t="s">
        <v>1589</v>
      </c>
      <c r="G628" s="16" t="s">
        <v>14</v>
      </c>
      <c r="H628" s="16" t="s">
        <v>1603</v>
      </c>
    </row>
    <row r="629" ht="37.5" spans="1:8">
      <c r="A629" s="16">
        <v>5</v>
      </c>
      <c r="B629" s="17" t="s">
        <v>1604</v>
      </c>
      <c r="C629" s="15" t="s">
        <v>1605</v>
      </c>
      <c r="D629" s="16">
        <v>8</v>
      </c>
      <c r="E629" s="16" t="s">
        <v>12</v>
      </c>
      <c r="F629" s="21" t="s">
        <v>1606</v>
      </c>
      <c r="G629" s="16" t="s">
        <v>14</v>
      </c>
      <c r="H629" s="16" t="s">
        <v>1607</v>
      </c>
    </row>
    <row r="630" ht="41" customHeight="1" spans="1:8">
      <c r="A630" s="11" t="s">
        <v>1608</v>
      </c>
      <c r="B630" s="11"/>
      <c r="C630" s="11"/>
      <c r="D630" s="11"/>
      <c r="E630" s="11"/>
      <c r="F630" s="11"/>
      <c r="G630" s="11"/>
      <c r="H630" s="11"/>
    </row>
    <row r="631" ht="37.5" spans="1:8">
      <c r="A631" s="206" t="s">
        <v>180</v>
      </c>
      <c r="B631" s="206" t="s">
        <v>181</v>
      </c>
      <c r="C631" s="206" t="s">
        <v>182</v>
      </c>
      <c r="D631" s="206" t="s">
        <v>183</v>
      </c>
      <c r="E631" s="206" t="s">
        <v>184</v>
      </c>
      <c r="F631" s="206" t="s">
        <v>185</v>
      </c>
      <c r="G631" s="206" t="s">
        <v>186</v>
      </c>
      <c r="H631" s="206" t="s">
        <v>187</v>
      </c>
    </row>
    <row r="632" ht="75" spans="1:8">
      <c r="A632" s="81">
        <v>1</v>
      </c>
      <c r="B632" s="37" t="s">
        <v>1609</v>
      </c>
      <c r="C632" s="251" t="s">
        <v>1610</v>
      </c>
      <c r="D632" s="252">
        <v>3</v>
      </c>
      <c r="E632" s="253" t="s">
        <v>1611</v>
      </c>
      <c r="F632" s="36" t="s">
        <v>1612</v>
      </c>
      <c r="G632" s="28" t="s">
        <v>14</v>
      </c>
      <c r="H632" s="28" t="s">
        <v>1613</v>
      </c>
    </row>
    <row r="633" ht="75" spans="1:8">
      <c r="A633" s="81"/>
      <c r="B633" s="37"/>
      <c r="C633" s="251" t="s">
        <v>79</v>
      </c>
      <c r="D633" s="252">
        <v>50</v>
      </c>
      <c r="E633" s="253" t="s">
        <v>1614</v>
      </c>
      <c r="F633" s="36" t="s">
        <v>1615</v>
      </c>
      <c r="G633" s="30"/>
      <c r="H633" s="30"/>
    </row>
    <row r="634" ht="75" spans="1:8">
      <c r="A634" s="81"/>
      <c r="B634" s="37"/>
      <c r="C634" s="251" t="s">
        <v>177</v>
      </c>
      <c r="D634" s="252">
        <v>5</v>
      </c>
      <c r="E634" s="253" t="s">
        <v>1616</v>
      </c>
      <c r="F634" s="36" t="s">
        <v>1617</v>
      </c>
      <c r="G634" s="32"/>
      <c r="H634" s="32"/>
    </row>
    <row r="635" ht="37.5" spans="1:8">
      <c r="A635" s="81">
        <v>2</v>
      </c>
      <c r="B635" s="158" t="s">
        <v>1618</v>
      </c>
      <c r="C635" s="80" t="s">
        <v>1619</v>
      </c>
      <c r="D635" s="81">
        <v>20</v>
      </c>
      <c r="E635" s="36" t="s">
        <v>1620</v>
      </c>
      <c r="F635" s="36" t="s">
        <v>1621</v>
      </c>
      <c r="G635" s="109" t="s">
        <v>14</v>
      </c>
      <c r="H635" s="109" t="s">
        <v>1622</v>
      </c>
    </row>
    <row r="636" ht="37.5" spans="1:8">
      <c r="A636" s="81"/>
      <c r="B636" s="156"/>
      <c r="C636" s="80" t="s">
        <v>1623</v>
      </c>
      <c r="D636" s="81">
        <v>10</v>
      </c>
      <c r="E636" s="36" t="s">
        <v>1620</v>
      </c>
      <c r="F636" s="36" t="s">
        <v>1621</v>
      </c>
      <c r="G636" s="121"/>
      <c r="H636" s="121"/>
    </row>
    <row r="637" spans="1:8">
      <c r="A637" s="81"/>
      <c r="B637" s="156"/>
      <c r="C637" s="80" t="s">
        <v>1624</v>
      </c>
      <c r="D637" s="81">
        <v>5</v>
      </c>
      <c r="E637" s="36" t="s">
        <v>1625</v>
      </c>
      <c r="F637" s="36" t="s">
        <v>1626</v>
      </c>
      <c r="G637" s="121"/>
      <c r="H637" s="121"/>
    </row>
    <row r="638" ht="37.5" spans="1:8">
      <c r="A638" s="81"/>
      <c r="B638" s="156"/>
      <c r="C638" s="80" t="s">
        <v>1627</v>
      </c>
      <c r="D638" s="81">
        <v>8</v>
      </c>
      <c r="E638" s="36" t="s">
        <v>1628</v>
      </c>
      <c r="F638" s="36" t="s">
        <v>1629</v>
      </c>
      <c r="G638" s="121"/>
      <c r="H638" s="121"/>
    </row>
    <row r="639" ht="37.5" spans="1:8">
      <c r="A639" s="81"/>
      <c r="B639" s="156"/>
      <c r="C639" s="80" t="s">
        <v>1630</v>
      </c>
      <c r="D639" s="81">
        <v>5</v>
      </c>
      <c r="E639" s="36" t="s">
        <v>1631</v>
      </c>
      <c r="F639" s="36" t="s">
        <v>1632</v>
      </c>
      <c r="G639" s="121"/>
      <c r="H639" s="121"/>
    </row>
    <row r="640" spans="1:8">
      <c r="A640" s="81"/>
      <c r="B640" s="254"/>
      <c r="C640" s="80" t="s">
        <v>1633</v>
      </c>
      <c r="D640" s="81">
        <v>3</v>
      </c>
      <c r="E640" s="36" t="s">
        <v>1634</v>
      </c>
      <c r="F640" s="36" t="s">
        <v>1635</v>
      </c>
      <c r="G640" s="121"/>
      <c r="H640" s="121"/>
    </row>
    <row r="641" ht="37.5" spans="1:8">
      <c r="A641" s="81">
        <v>3</v>
      </c>
      <c r="B641" s="158" t="s">
        <v>1636</v>
      </c>
      <c r="C641" s="80" t="s">
        <v>1637</v>
      </c>
      <c r="D641" s="81">
        <v>10</v>
      </c>
      <c r="E641" s="37" t="s">
        <v>1638</v>
      </c>
      <c r="F641" s="113" t="s">
        <v>1639</v>
      </c>
      <c r="G641" s="109" t="s">
        <v>14</v>
      </c>
      <c r="H641" s="109" t="s">
        <v>1640</v>
      </c>
    </row>
    <row r="642" ht="37.5" spans="1:8">
      <c r="A642" s="81"/>
      <c r="B642" s="254"/>
      <c r="C642" s="80" t="s">
        <v>1641</v>
      </c>
      <c r="D642" s="81">
        <v>20</v>
      </c>
      <c r="E642" s="37" t="s">
        <v>1642</v>
      </c>
      <c r="F642" s="113" t="s">
        <v>1643</v>
      </c>
      <c r="G642" s="110"/>
      <c r="H642" s="110"/>
    </row>
    <row r="643" ht="56.25" spans="1:8">
      <c r="A643" s="81">
        <v>4</v>
      </c>
      <c r="B643" s="37" t="s">
        <v>1644</v>
      </c>
      <c r="C643" s="80" t="s">
        <v>1645</v>
      </c>
      <c r="D643" s="255">
        <v>40</v>
      </c>
      <c r="E643" s="81" t="s">
        <v>1646</v>
      </c>
      <c r="F643" s="256" t="s">
        <v>1647</v>
      </c>
      <c r="G643" s="81" t="s">
        <v>14</v>
      </c>
      <c r="H643" s="81" t="s">
        <v>1648</v>
      </c>
    </row>
    <row r="644" ht="150" spans="1:8">
      <c r="A644" s="81">
        <v>5</v>
      </c>
      <c r="B644" s="158" t="s">
        <v>1649</v>
      </c>
      <c r="C644" s="80" t="s">
        <v>1650</v>
      </c>
      <c r="D644" s="81">
        <v>4</v>
      </c>
      <c r="E644" s="81" t="s">
        <v>1651</v>
      </c>
      <c r="F644" s="257" t="s">
        <v>1652</v>
      </c>
      <c r="G644" s="109" t="s">
        <v>14</v>
      </c>
      <c r="H644" s="109" t="s">
        <v>1653</v>
      </c>
    </row>
    <row r="645" ht="93.75" spans="1:8">
      <c r="A645" s="81"/>
      <c r="B645" s="156"/>
      <c r="C645" s="80" t="s">
        <v>1654</v>
      </c>
      <c r="D645" s="81">
        <v>5</v>
      </c>
      <c r="E645" s="81" t="s">
        <v>1655</v>
      </c>
      <c r="F645" s="113" t="s">
        <v>1656</v>
      </c>
      <c r="G645" s="121"/>
      <c r="H645" s="121"/>
    </row>
    <row r="646" ht="93.75" spans="1:8">
      <c r="A646" s="81"/>
      <c r="B646" s="156"/>
      <c r="C646" s="80" t="s">
        <v>1657</v>
      </c>
      <c r="D646" s="81">
        <v>3</v>
      </c>
      <c r="E646" s="81" t="s">
        <v>1655</v>
      </c>
      <c r="F646" s="113" t="s">
        <v>1658</v>
      </c>
      <c r="G646" s="121"/>
      <c r="H646" s="121"/>
    </row>
    <row r="647" ht="93.75" spans="1:8">
      <c r="A647" s="81"/>
      <c r="B647" s="254"/>
      <c r="C647" s="80" t="s">
        <v>1266</v>
      </c>
      <c r="D647" s="81">
        <v>20</v>
      </c>
      <c r="E647" s="81" t="s">
        <v>1659</v>
      </c>
      <c r="F647" s="113" t="s">
        <v>1660</v>
      </c>
      <c r="G647" s="110"/>
      <c r="H647" s="110"/>
    </row>
    <row r="648" spans="1:8">
      <c r="A648" s="109">
        <v>6</v>
      </c>
      <c r="B648" s="158" t="s">
        <v>1661</v>
      </c>
      <c r="C648" s="258" t="s">
        <v>1662</v>
      </c>
      <c r="D648" s="259">
        <v>20</v>
      </c>
      <c r="E648" s="259" t="s">
        <v>1663</v>
      </c>
      <c r="F648" s="260" t="s">
        <v>1664</v>
      </c>
      <c r="G648" s="109" t="s">
        <v>14</v>
      </c>
      <c r="H648" s="109" t="s">
        <v>1665</v>
      </c>
    </row>
    <row r="649" ht="37.5" spans="1:8">
      <c r="A649" s="121"/>
      <c r="B649" s="156"/>
      <c r="C649" s="258" t="s">
        <v>1666</v>
      </c>
      <c r="D649" s="259">
        <v>10</v>
      </c>
      <c r="E649" s="259" t="s">
        <v>1667</v>
      </c>
      <c r="F649" s="260" t="s">
        <v>1668</v>
      </c>
      <c r="G649" s="121"/>
      <c r="H649" s="121"/>
    </row>
    <row r="650" ht="37.5" spans="1:8">
      <c r="A650" s="121"/>
      <c r="B650" s="156"/>
      <c r="C650" s="258" t="s">
        <v>1669</v>
      </c>
      <c r="D650" s="259">
        <v>20</v>
      </c>
      <c r="E650" s="261" t="s">
        <v>1667</v>
      </c>
      <c r="F650" s="262" t="s">
        <v>1670</v>
      </c>
      <c r="G650" s="121"/>
      <c r="H650" s="121"/>
    </row>
    <row r="651" ht="37.5" spans="1:8">
      <c r="A651" s="121"/>
      <c r="B651" s="156"/>
      <c r="C651" s="258" t="s">
        <v>1671</v>
      </c>
      <c r="D651" s="263">
        <v>10</v>
      </c>
      <c r="E651" s="81" t="s">
        <v>1667</v>
      </c>
      <c r="F651" s="113" t="s">
        <v>1672</v>
      </c>
      <c r="G651" s="121"/>
      <c r="H651" s="121"/>
    </row>
    <row r="652" ht="75" spans="1:8">
      <c r="A652" s="121"/>
      <c r="B652" s="156"/>
      <c r="C652" s="258" t="s">
        <v>1673</v>
      </c>
      <c r="D652" s="259">
        <v>5</v>
      </c>
      <c r="E652" s="263" t="s">
        <v>1674</v>
      </c>
      <c r="F652" s="264" t="s">
        <v>1675</v>
      </c>
      <c r="G652" s="121"/>
      <c r="H652" s="121"/>
    </row>
    <row r="653" ht="93.75" spans="1:8">
      <c r="A653" s="110"/>
      <c r="B653" s="254"/>
      <c r="C653" s="258" t="s">
        <v>437</v>
      </c>
      <c r="D653" s="259">
        <v>3</v>
      </c>
      <c r="E653" s="259" t="s">
        <v>1676</v>
      </c>
      <c r="F653" s="260" t="s">
        <v>1677</v>
      </c>
      <c r="G653" s="110"/>
      <c r="H653" s="110"/>
    </row>
    <row r="654" ht="37.5" spans="1:8">
      <c r="A654" s="109">
        <v>7</v>
      </c>
      <c r="B654" s="158" t="s">
        <v>1678</v>
      </c>
      <c r="C654" s="80" t="s">
        <v>1679</v>
      </c>
      <c r="D654" s="81">
        <v>10</v>
      </c>
      <c r="E654" s="81" t="s">
        <v>1680</v>
      </c>
      <c r="F654" s="113" t="s">
        <v>1681</v>
      </c>
      <c r="G654" s="109" t="s">
        <v>14</v>
      </c>
      <c r="H654" s="109" t="s">
        <v>1682</v>
      </c>
    </row>
    <row r="655" ht="37.5" spans="1:8">
      <c r="A655" s="121"/>
      <c r="B655" s="156"/>
      <c r="C655" s="80" t="s">
        <v>1683</v>
      </c>
      <c r="D655" s="81">
        <v>12</v>
      </c>
      <c r="E655" s="81" t="s">
        <v>1680</v>
      </c>
      <c r="F655" s="113" t="s">
        <v>1684</v>
      </c>
      <c r="G655" s="121"/>
      <c r="H655" s="121"/>
    </row>
    <row r="656" ht="37.5" spans="1:8">
      <c r="A656" s="110"/>
      <c r="B656" s="254"/>
      <c r="C656" s="80" t="s">
        <v>1685</v>
      </c>
      <c r="D656" s="81">
        <v>16</v>
      </c>
      <c r="E656" s="81" t="s">
        <v>1680</v>
      </c>
      <c r="F656" s="113" t="s">
        <v>1686</v>
      </c>
      <c r="G656" s="110"/>
      <c r="H656" s="110"/>
    </row>
    <row r="657" ht="56.25" spans="1:8">
      <c r="A657" s="109">
        <v>8</v>
      </c>
      <c r="B657" s="158" t="s">
        <v>1687</v>
      </c>
      <c r="C657" s="80" t="s">
        <v>79</v>
      </c>
      <c r="D657" s="81">
        <v>20</v>
      </c>
      <c r="E657" s="81" t="s">
        <v>1688</v>
      </c>
      <c r="F657" s="36" t="s">
        <v>1689</v>
      </c>
      <c r="G657" s="109" t="s">
        <v>14</v>
      </c>
      <c r="H657" s="109" t="s">
        <v>1690</v>
      </c>
    </row>
    <row r="658" ht="37.5" spans="1:8">
      <c r="A658" s="109">
        <v>9</v>
      </c>
      <c r="B658" s="158" t="s">
        <v>1691</v>
      </c>
      <c r="C658" s="80" t="s">
        <v>177</v>
      </c>
      <c r="D658" s="265">
        <v>5</v>
      </c>
      <c r="E658" s="81" t="s">
        <v>1692</v>
      </c>
      <c r="F658" s="36" t="s">
        <v>1693</v>
      </c>
      <c r="G658" s="109" t="s">
        <v>14</v>
      </c>
      <c r="H658" s="109" t="s">
        <v>1694</v>
      </c>
    </row>
    <row r="659" ht="37.5" spans="1:8">
      <c r="A659" s="121"/>
      <c r="B659" s="156"/>
      <c r="C659" s="80" t="s">
        <v>1182</v>
      </c>
      <c r="D659" s="265">
        <v>10</v>
      </c>
      <c r="E659" s="81" t="s">
        <v>1695</v>
      </c>
      <c r="F659" s="36" t="s">
        <v>1696</v>
      </c>
      <c r="G659" s="121"/>
      <c r="H659" s="121"/>
    </row>
    <row r="660" ht="37.5" spans="1:8">
      <c r="A660" s="121"/>
      <c r="B660" s="156"/>
      <c r="C660" s="80" t="s">
        <v>1697</v>
      </c>
      <c r="D660" s="265">
        <v>5</v>
      </c>
      <c r="E660" s="81" t="s">
        <v>1695</v>
      </c>
      <c r="F660" s="36" t="s">
        <v>1698</v>
      </c>
      <c r="G660" s="121"/>
      <c r="H660" s="121"/>
    </row>
    <row r="661" ht="37.5" spans="1:8">
      <c r="A661" s="121"/>
      <c r="B661" s="156"/>
      <c r="C661" s="80" t="s">
        <v>79</v>
      </c>
      <c r="D661" s="265">
        <v>40</v>
      </c>
      <c r="E661" s="81" t="s">
        <v>1699</v>
      </c>
      <c r="F661" s="36" t="s">
        <v>1698</v>
      </c>
      <c r="G661" s="121"/>
      <c r="H661" s="121"/>
    </row>
    <row r="662" ht="56.25" spans="1:8">
      <c r="A662" s="81">
        <v>10</v>
      </c>
      <c r="B662" s="37" t="s">
        <v>1700</v>
      </c>
      <c r="C662" s="80" t="s">
        <v>1701</v>
      </c>
      <c r="D662" s="225">
        <v>30</v>
      </c>
      <c r="E662" s="81" t="s">
        <v>1702</v>
      </c>
      <c r="F662" s="113" t="s">
        <v>1703</v>
      </c>
      <c r="G662" s="81" t="s">
        <v>14</v>
      </c>
      <c r="H662" s="81" t="s">
        <v>1704</v>
      </c>
    </row>
    <row r="663" ht="56.25" spans="1:8">
      <c r="A663" s="81">
        <v>11</v>
      </c>
      <c r="B663" s="17" t="s">
        <v>1705</v>
      </c>
      <c r="C663" s="48" t="s">
        <v>1706</v>
      </c>
      <c r="D663" s="48">
        <v>30</v>
      </c>
      <c r="E663" s="48" t="s">
        <v>174</v>
      </c>
      <c r="F663" s="66" t="s">
        <v>1707</v>
      </c>
      <c r="G663" s="16" t="s">
        <v>1708</v>
      </c>
      <c r="H663" s="16" t="s">
        <v>1709</v>
      </c>
    </row>
    <row r="664" ht="56.25" spans="1:8">
      <c r="A664" s="81"/>
      <c r="B664" s="21"/>
      <c r="C664" s="48" t="s">
        <v>296</v>
      </c>
      <c r="D664" s="48">
        <v>3</v>
      </c>
      <c r="E664" s="48" t="s">
        <v>199</v>
      </c>
      <c r="F664" s="266" t="s">
        <v>1710</v>
      </c>
      <c r="G664" s="16"/>
      <c r="H664" s="16"/>
    </row>
    <row r="665" spans="1:8">
      <c r="A665" s="81"/>
      <c r="B665" s="21"/>
      <c r="C665" s="48" t="s">
        <v>1711</v>
      </c>
      <c r="D665" s="48">
        <v>50</v>
      </c>
      <c r="E665" s="48" t="s">
        <v>1227</v>
      </c>
      <c r="F665" s="266" t="s">
        <v>1712</v>
      </c>
      <c r="G665" s="16"/>
      <c r="H665" s="16"/>
    </row>
    <row r="666" ht="56.25" spans="1:8">
      <c r="A666" s="81"/>
      <c r="B666" s="21"/>
      <c r="C666" s="48" t="s">
        <v>1713</v>
      </c>
      <c r="D666" s="48">
        <v>2</v>
      </c>
      <c r="E666" s="48" t="s">
        <v>1296</v>
      </c>
      <c r="F666" s="266" t="s">
        <v>1714</v>
      </c>
      <c r="G666" s="16"/>
      <c r="H666" s="16"/>
    </row>
    <row r="667" ht="37.5" spans="1:8">
      <c r="A667" s="81"/>
      <c r="B667" s="21"/>
      <c r="C667" s="48" t="s">
        <v>1715</v>
      </c>
      <c r="D667" s="48">
        <v>2</v>
      </c>
      <c r="E667" s="48" t="s">
        <v>199</v>
      </c>
      <c r="F667" s="66" t="s">
        <v>1716</v>
      </c>
      <c r="G667" s="16"/>
      <c r="H667" s="16"/>
    </row>
    <row r="668" ht="45" customHeight="1" spans="1:8">
      <c r="A668" s="11" t="s">
        <v>1717</v>
      </c>
      <c r="B668" s="11"/>
      <c r="C668" s="11"/>
      <c r="D668" s="11"/>
      <c r="E668" s="11"/>
      <c r="F668" s="11"/>
      <c r="G668" s="11"/>
      <c r="H668" s="11"/>
    </row>
    <row r="669" ht="37.5" spans="1:8">
      <c r="A669" s="53" t="s">
        <v>180</v>
      </c>
      <c r="B669" s="53" t="s">
        <v>181</v>
      </c>
      <c r="C669" s="53" t="s">
        <v>182</v>
      </c>
      <c r="D669" s="53" t="s">
        <v>183</v>
      </c>
      <c r="E669" s="53" t="s">
        <v>184</v>
      </c>
      <c r="F669" s="53" t="s">
        <v>185</v>
      </c>
      <c r="G669" s="53" t="s">
        <v>186</v>
      </c>
      <c r="H669" s="53" t="s">
        <v>187</v>
      </c>
    </row>
    <row r="670" ht="243.75" spans="1:8">
      <c r="A670" s="16">
        <v>1</v>
      </c>
      <c r="B670" s="267" t="s">
        <v>1718</v>
      </c>
      <c r="C670" s="80" t="s">
        <v>1719</v>
      </c>
      <c r="D670" s="81">
        <v>5</v>
      </c>
      <c r="E670" s="81" t="s">
        <v>1720</v>
      </c>
      <c r="F670" s="36" t="s">
        <v>1721</v>
      </c>
      <c r="G670" s="109" t="s">
        <v>14</v>
      </c>
      <c r="H670" s="114" t="s">
        <v>1722</v>
      </c>
    </row>
    <row r="671" ht="168.75" spans="1:8">
      <c r="A671" s="16"/>
      <c r="B671" s="268"/>
      <c r="C671" s="80" t="s">
        <v>1723</v>
      </c>
      <c r="D671" s="81">
        <v>1</v>
      </c>
      <c r="E671" s="81" t="s">
        <v>602</v>
      </c>
      <c r="F671" s="36" t="s">
        <v>1724</v>
      </c>
      <c r="G671" s="121"/>
      <c r="H671" s="114"/>
    </row>
    <row r="672" ht="168.75" spans="1:8">
      <c r="A672" s="16"/>
      <c r="B672" s="268"/>
      <c r="C672" s="80" t="s">
        <v>204</v>
      </c>
      <c r="D672" s="81">
        <v>1</v>
      </c>
      <c r="E672" s="81" t="s">
        <v>1197</v>
      </c>
      <c r="F672" s="36" t="s">
        <v>1725</v>
      </c>
      <c r="G672" s="121"/>
      <c r="H672" s="114"/>
    </row>
    <row r="673" ht="56.25" spans="1:8">
      <c r="A673" s="16"/>
      <c r="B673" s="269"/>
      <c r="C673" s="80" t="s">
        <v>1726</v>
      </c>
      <c r="D673" s="81">
        <v>5</v>
      </c>
      <c r="E673" s="81" t="s">
        <v>742</v>
      </c>
      <c r="F673" s="36" t="s">
        <v>1727</v>
      </c>
      <c r="G673" s="110"/>
      <c r="H673" s="114"/>
    </row>
    <row r="674" ht="187.5" spans="1:8">
      <c r="A674" s="28">
        <v>2</v>
      </c>
      <c r="B674" s="235" t="s">
        <v>1728</v>
      </c>
      <c r="C674" s="80" t="s">
        <v>1729</v>
      </c>
      <c r="D674" s="81">
        <v>1</v>
      </c>
      <c r="E674" s="81" t="s">
        <v>602</v>
      </c>
      <c r="F674" s="23" t="s">
        <v>1730</v>
      </c>
      <c r="G674" s="101" t="s">
        <v>14</v>
      </c>
      <c r="H674" s="101" t="s">
        <v>1731</v>
      </c>
    </row>
    <row r="675" ht="225" spans="1:8">
      <c r="A675" s="30"/>
      <c r="B675" s="23"/>
      <c r="C675" s="81" t="s">
        <v>1732</v>
      </c>
      <c r="D675" s="81">
        <v>1</v>
      </c>
      <c r="E675" s="81" t="s">
        <v>1197</v>
      </c>
      <c r="F675" s="23" t="s">
        <v>1733</v>
      </c>
      <c r="G675" s="19"/>
      <c r="H675" s="19"/>
    </row>
    <row r="676" ht="131.25" spans="1:8">
      <c r="A676" s="30"/>
      <c r="B676" s="23"/>
      <c r="C676" s="80" t="s">
        <v>1242</v>
      </c>
      <c r="D676" s="81">
        <v>1</v>
      </c>
      <c r="E676" s="81" t="s">
        <v>1378</v>
      </c>
      <c r="F676" s="23" t="s">
        <v>1734</v>
      </c>
      <c r="G676" s="19"/>
      <c r="H676" s="19"/>
    </row>
    <row r="677" ht="112.5" spans="1:8">
      <c r="A677" s="30"/>
      <c r="B677" s="23"/>
      <c r="C677" s="80" t="s">
        <v>1735</v>
      </c>
      <c r="D677" s="81">
        <v>10</v>
      </c>
      <c r="E677" s="81" t="s">
        <v>1736</v>
      </c>
      <c r="F677" s="23" t="s">
        <v>1737</v>
      </c>
      <c r="G677" s="19"/>
      <c r="H677" s="19"/>
    </row>
    <row r="678" ht="150" spans="1:8">
      <c r="A678" s="30"/>
      <c r="B678" s="23"/>
      <c r="C678" s="80" t="s">
        <v>1738</v>
      </c>
      <c r="D678" s="81">
        <v>1</v>
      </c>
      <c r="E678" s="81" t="s">
        <v>1739</v>
      </c>
      <c r="F678" s="23" t="s">
        <v>1740</v>
      </c>
      <c r="G678" s="19"/>
      <c r="H678" s="19"/>
    </row>
    <row r="679" ht="56.25" spans="1:8">
      <c r="A679" s="32"/>
      <c r="B679" s="23"/>
      <c r="C679" s="80" t="s">
        <v>1741</v>
      </c>
      <c r="D679" s="81">
        <v>1</v>
      </c>
      <c r="E679" s="81" t="s">
        <v>1739</v>
      </c>
      <c r="F679" s="23" t="s">
        <v>1742</v>
      </c>
      <c r="G679" s="270"/>
      <c r="H679" s="270"/>
    </row>
    <row r="680" spans="1:8">
      <c r="A680" s="28">
        <v>3</v>
      </c>
      <c r="B680" s="156" t="s">
        <v>1743</v>
      </c>
      <c r="C680" s="168" t="s">
        <v>1744</v>
      </c>
      <c r="D680" s="114">
        <v>1</v>
      </c>
      <c r="E680" s="114" t="s">
        <v>1745</v>
      </c>
      <c r="F680" s="23" t="s">
        <v>1746</v>
      </c>
      <c r="G680" s="109" t="s">
        <v>14</v>
      </c>
      <c r="H680" s="109" t="s">
        <v>1747</v>
      </c>
    </row>
    <row r="681" ht="37.5" spans="1:8">
      <c r="A681" s="30"/>
      <c r="B681" s="157"/>
      <c r="C681" s="168" t="s">
        <v>1748</v>
      </c>
      <c r="D681" s="114">
        <v>2</v>
      </c>
      <c r="E681" s="114" t="s">
        <v>1749</v>
      </c>
      <c r="F681" s="23" t="s">
        <v>1750</v>
      </c>
      <c r="G681" s="121"/>
      <c r="H681" s="121"/>
    </row>
    <row r="682" ht="37.5" spans="1:8">
      <c r="A682" s="30"/>
      <c r="B682" s="157"/>
      <c r="C682" s="168" t="s">
        <v>1751</v>
      </c>
      <c r="D682" s="114">
        <v>2</v>
      </c>
      <c r="E682" s="114" t="s">
        <v>1749</v>
      </c>
      <c r="F682" s="23" t="s">
        <v>1750</v>
      </c>
      <c r="G682" s="121"/>
      <c r="H682" s="121"/>
    </row>
    <row r="683" ht="37.5" spans="1:8">
      <c r="A683" s="30"/>
      <c r="B683" s="157"/>
      <c r="C683" s="168" t="s">
        <v>1752</v>
      </c>
      <c r="D683" s="114">
        <v>1</v>
      </c>
      <c r="E683" s="114" t="s">
        <v>1753</v>
      </c>
      <c r="F683" s="23" t="s">
        <v>1754</v>
      </c>
      <c r="G683" s="121"/>
      <c r="H683" s="121"/>
    </row>
    <row r="684" ht="37.5" spans="1:8">
      <c r="A684" s="30"/>
      <c r="B684" s="157"/>
      <c r="C684" s="168" t="s">
        <v>1755</v>
      </c>
      <c r="D684" s="114">
        <v>1</v>
      </c>
      <c r="E684" s="114" t="s">
        <v>1756</v>
      </c>
      <c r="F684" s="23" t="s">
        <v>1757</v>
      </c>
      <c r="G684" s="121"/>
      <c r="H684" s="121"/>
    </row>
    <row r="685" ht="37.5" spans="1:8">
      <c r="A685" s="30"/>
      <c r="B685" s="157"/>
      <c r="C685" s="168" t="s">
        <v>1758</v>
      </c>
      <c r="D685" s="114">
        <v>1</v>
      </c>
      <c r="E685" s="114" t="s">
        <v>1756</v>
      </c>
      <c r="F685" s="23" t="s">
        <v>1759</v>
      </c>
      <c r="G685" s="121"/>
      <c r="H685" s="121"/>
    </row>
    <row r="686" ht="243.75" spans="1:8">
      <c r="A686" s="30"/>
      <c r="B686" s="157"/>
      <c r="C686" s="168" t="s">
        <v>204</v>
      </c>
      <c r="D686" s="114">
        <v>2</v>
      </c>
      <c r="E686" s="114" t="s">
        <v>1760</v>
      </c>
      <c r="F686" s="23" t="s">
        <v>1761</v>
      </c>
      <c r="G686" s="121"/>
      <c r="H686" s="121"/>
    </row>
    <row r="687" spans="1:8">
      <c r="A687" s="30"/>
      <c r="B687" s="157"/>
      <c r="C687" s="168" t="s">
        <v>1762</v>
      </c>
      <c r="D687" s="114">
        <v>2</v>
      </c>
      <c r="E687" s="114" t="s">
        <v>1763</v>
      </c>
      <c r="F687" s="23" t="s">
        <v>1764</v>
      </c>
      <c r="G687" s="121"/>
      <c r="H687" s="121"/>
    </row>
    <row r="688" spans="1:8">
      <c r="A688" s="30"/>
      <c r="B688" s="157"/>
      <c r="C688" s="168" t="s">
        <v>1765</v>
      </c>
      <c r="D688" s="114">
        <v>1</v>
      </c>
      <c r="E688" s="114" t="s">
        <v>1766</v>
      </c>
      <c r="F688" s="23" t="s">
        <v>1767</v>
      </c>
      <c r="G688" s="121"/>
      <c r="H688" s="121"/>
    </row>
    <row r="689" spans="1:8">
      <c r="A689" s="30"/>
      <c r="B689" s="157"/>
      <c r="C689" s="168" t="s">
        <v>138</v>
      </c>
      <c r="D689" s="114">
        <v>1</v>
      </c>
      <c r="E689" s="114" t="s">
        <v>1766</v>
      </c>
      <c r="F689" s="23" t="s">
        <v>1768</v>
      </c>
      <c r="G689" s="121"/>
      <c r="H689" s="121"/>
    </row>
    <row r="690" ht="168.75" spans="1:8">
      <c r="A690" s="30"/>
      <c r="B690" s="157"/>
      <c r="C690" s="168" t="s">
        <v>161</v>
      </c>
      <c r="D690" s="114">
        <v>1</v>
      </c>
      <c r="E690" s="114" t="s">
        <v>1769</v>
      </c>
      <c r="F690" s="23" t="s">
        <v>1770</v>
      </c>
      <c r="G690" s="121"/>
      <c r="H690" s="121"/>
    </row>
    <row r="691" spans="1:8">
      <c r="A691" s="30"/>
      <c r="B691" s="157"/>
      <c r="C691" s="168" t="s">
        <v>1771</v>
      </c>
      <c r="D691" s="114">
        <v>1</v>
      </c>
      <c r="E691" s="114" t="s">
        <v>1772</v>
      </c>
      <c r="F691" s="23" t="s">
        <v>1773</v>
      </c>
      <c r="G691" s="121"/>
      <c r="H691" s="121"/>
    </row>
    <row r="692" ht="37.5" spans="1:8">
      <c r="A692" s="30"/>
      <c r="B692" s="157"/>
      <c r="C692" s="168" t="s">
        <v>1774</v>
      </c>
      <c r="D692" s="114">
        <v>10</v>
      </c>
      <c r="E692" s="114" t="s">
        <v>1775</v>
      </c>
      <c r="F692" s="23" t="s">
        <v>1776</v>
      </c>
      <c r="G692" s="121"/>
      <c r="H692" s="121"/>
    </row>
    <row r="693" ht="75" spans="1:8">
      <c r="A693" s="30"/>
      <c r="B693" s="157"/>
      <c r="C693" s="168" t="s">
        <v>1777</v>
      </c>
      <c r="D693" s="114">
        <v>2</v>
      </c>
      <c r="E693" s="114" t="s">
        <v>1778</v>
      </c>
      <c r="F693" s="23" t="s">
        <v>1779</v>
      </c>
      <c r="G693" s="121"/>
      <c r="H693" s="121"/>
    </row>
    <row r="694" ht="37.5" spans="1:8">
      <c r="A694" s="32"/>
      <c r="B694" s="157"/>
      <c r="C694" s="168" t="s">
        <v>1780</v>
      </c>
      <c r="D694" s="114">
        <v>1</v>
      </c>
      <c r="E694" s="114" t="s">
        <v>1772</v>
      </c>
      <c r="F694" s="23" t="s">
        <v>1781</v>
      </c>
      <c r="G694" s="110"/>
      <c r="H694" s="110"/>
    </row>
    <row r="695" ht="112.5" spans="1:8">
      <c r="A695" s="16">
        <v>4</v>
      </c>
      <c r="B695" s="158" t="s">
        <v>1782</v>
      </c>
      <c r="C695" s="80" t="s">
        <v>1783</v>
      </c>
      <c r="D695" s="81">
        <v>10</v>
      </c>
      <c r="E695" s="81" t="s">
        <v>908</v>
      </c>
      <c r="F695" s="36" t="s">
        <v>1784</v>
      </c>
      <c r="G695" s="109" t="s">
        <v>14</v>
      </c>
      <c r="H695" s="109" t="s">
        <v>1785</v>
      </c>
    </row>
    <row r="696" ht="225" spans="1:8">
      <c r="A696" s="16"/>
      <c r="B696" s="157"/>
      <c r="C696" s="80" t="s">
        <v>1786</v>
      </c>
      <c r="D696" s="81">
        <v>3</v>
      </c>
      <c r="E696" s="81" t="s">
        <v>602</v>
      </c>
      <c r="F696" s="36" t="s">
        <v>1787</v>
      </c>
      <c r="G696" s="121"/>
      <c r="H696" s="121"/>
    </row>
    <row r="697" ht="243.75" spans="1:8">
      <c r="A697" s="16"/>
      <c r="B697" s="157"/>
      <c r="C697" s="80" t="s">
        <v>1788</v>
      </c>
      <c r="D697" s="81">
        <v>2</v>
      </c>
      <c r="E697" s="81" t="s">
        <v>1197</v>
      </c>
      <c r="F697" s="36" t="s">
        <v>1789</v>
      </c>
      <c r="G697" s="121"/>
      <c r="H697" s="121"/>
    </row>
    <row r="698" ht="168.75" spans="1:8">
      <c r="A698" s="16"/>
      <c r="B698" s="157"/>
      <c r="C698" s="80" t="s">
        <v>1790</v>
      </c>
      <c r="D698" s="81">
        <v>2</v>
      </c>
      <c r="E698" s="81" t="s">
        <v>602</v>
      </c>
      <c r="F698" s="36" t="s">
        <v>1791</v>
      </c>
      <c r="G698" s="121"/>
      <c r="H698" s="121"/>
    </row>
    <row r="699" ht="337.5" spans="1:8">
      <c r="A699" s="16"/>
      <c r="B699" s="157"/>
      <c r="C699" s="80" t="s">
        <v>1792</v>
      </c>
      <c r="D699" s="81">
        <v>1</v>
      </c>
      <c r="E699" s="81" t="s">
        <v>1519</v>
      </c>
      <c r="F699" s="36" t="s">
        <v>1793</v>
      </c>
      <c r="G699" s="121"/>
      <c r="H699" s="121"/>
    </row>
    <row r="700" ht="318.75" spans="1:8">
      <c r="A700" s="16"/>
      <c r="B700" s="157"/>
      <c r="C700" s="80" t="s">
        <v>951</v>
      </c>
      <c r="D700" s="81">
        <v>2</v>
      </c>
      <c r="E700" s="81" t="s">
        <v>730</v>
      </c>
      <c r="F700" s="36" t="s">
        <v>1794</v>
      </c>
      <c r="G700" s="121"/>
      <c r="H700" s="121"/>
    </row>
    <row r="701" ht="243.75" spans="1:8">
      <c r="A701" s="16"/>
      <c r="B701" s="157"/>
      <c r="C701" s="80" t="s">
        <v>1795</v>
      </c>
      <c r="D701" s="81">
        <v>1</v>
      </c>
      <c r="E701" s="81" t="s">
        <v>602</v>
      </c>
      <c r="F701" s="36" t="s">
        <v>1796</v>
      </c>
      <c r="G701" s="121"/>
      <c r="H701" s="121"/>
    </row>
    <row r="702" ht="356.25" spans="1:8">
      <c r="A702" s="16"/>
      <c r="B702" s="157"/>
      <c r="C702" s="80" t="s">
        <v>1797</v>
      </c>
      <c r="D702" s="81">
        <v>1</v>
      </c>
      <c r="E702" s="81" t="s">
        <v>733</v>
      </c>
      <c r="F702" s="36" t="s">
        <v>1798</v>
      </c>
      <c r="G702" s="121"/>
      <c r="H702" s="121"/>
    </row>
    <row r="703" ht="225" spans="1:8">
      <c r="A703" s="16"/>
      <c r="B703" s="157"/>
      <c r="C703" s="80" t="s">
        <v>1182</v>
      </c>
      <c r="D703" s="81">
        <v>2</v>
      </c>
      <c r="E703" s="81" t="s">
        <v>1799</v>
      </c>
      <c r="F703" s="36" t="s">
        <v>1800</v>
      </c>
      <c r="G703" s="110"/>
      <c r="H703" s="110"/>
    </row>
    <row r="704" ht="37.5" spans="1:8">
      <c r="A704" s="16">
        <v>5</v>
      </c>
      <c r="B704" s="17" t="s">
        <v>1801</v>
      </c>
      <c r="C704" s="271" t="s">
        <v>79</v>
      </c>
      <c r="D704" s="229">
        <v>30</v>
      </c>
      <c r="E704" s="229" t="s">
        <v>1802</v>
      </c>
      <c r="F704" s="272" t="s">
        <v>1803</v>
      </c>
      <c r="G704" s="114" t="s">
        <v>14</v>
      </c>
      <c r="H704" s="16" t="s">
        <v>1804</v>
      </c>
    </row>
    <row r="705" ht="37.5" spans="1:8">
      <c r="A705" s="16"/>
      <c r="B705" s="21"/>
      <c r="C705" s="271" t="s">
        <v>901</v>
      </c>
      <c r="D705" s="229">
        <v>4</v>
      </c>
      <c r="E705" s="229" t="s">
        <v>1455</v>
      </c>
      <c r="F705" s="272" t="s">
        <v>1805</v>
      </c>
      <c r="G705" s="114"/>
      <c r="H705" s="16"/>
    </row>
    <row r="706" ht="75" spans="1:8">
      <c r="A706" s="16"/>
      <c r="B706" s="21"/>
      <c r="C706" s="271" t="s">
        <v>980</v>
      </c>
      <c r="D706" s="229">
        <v>3</v>
      </c>
      <c r="E706" s="229" t="s">
        <v>1802</v>
      </c>
      <c r="F706" s="272" t="s">
        <v>1806</v>
      </c>
      <c r="G706" s="114"/>
      <c r="H706" s="16"/>
    </row>
    <row r="707" ht="56.25" spans="1:8">
      <c r="A707" s="16"/>
      <c r="B707" s="112"/>
      <c r="C707" s="273" t="s">
        <v>86</v>
      </c>
      <c r="D707" s="274">
        <v>1</v>
      </c>
      <c r="E707" s="274" t="s">
        <v>1807</v>
      </c>
      <c r="F707" s="275" t="s">
        <v>1808</v>
      </c>
      <c r="G707" s="101"/>
      <c r="H707" s="28"/>
    </row>
    <row r="708" ht="131.25" spans="1:8">
      <c r="A708" s="16">
        <v>6</v>
      </c>
      <c r="B708" s="37" t="s">
        <v>1809</v>
      </c>
      <c r="C708" s="80" t="s">
        <v>1810</v>
      </c>
      <c r="D708" s="81">
        <v>150</v>
      </c>
      <c r="E708" s="81" t="s">
        <v>1811</v>
      </c>
      <c r="F708" s="36" t="s">
        <v>1812</v>
      </c>
      <c r="G708" s="109" t="s">
        <v>14</v>
      </c>
      <c r="H708" s="81" t="s">
        <v>1813</v>
      </c>
    </row>
    <row r="709" ht="112.5" spans="1:8">
      <c r="A709" s="16"/>
      <c r="B709" s="36"/>
      <c r="C709" s="80" t="s">
        <v>1814</v>
      </c>
      <c r="D709" s="81">
        <v>10</v>
      </c>
      <c r="E709" s="81" t="s">
        <v>605</v>
      </c>
      <c r="F709" s="36" t="s">
        <v>1815</v>
      </c>
      <c r="G709" s="110"/>
      <c r="H709" s="81"/>
    </row>
    <row r="710" ht="56.25" spans="1:8">
      <c r="A710" s="16">
        <v>7</v>
      </c>
      <c r="B710" s="158" t="s">
        <v>1816</v>
      </c>
      <c r="C710" s="168" t="s">
        <v>1817</v>
      </c>
      <c r="D710" s="114">
        <v>1</v>
      </c>
      <c r="E710" s="81" t="s">
        <v>1818</v>
      </c>
      <c r="F710" s="21" t="s">
        <v>1819</v>
      </c>
      <c r="G710" s="109" t="s">
        <v>14</v>
      </c>
      <c r="H710" s="121" t="s">
        <v>1820</v>
      </c>
    </row>
    <row r="711" spans="1:8">
      <c r="A711" s="16"/>
      <c r="B711" s="157"/>
      <c r="C711" s="168" t="s">
        <v>1821</v>
      </c>
      <c r="D711" s="114">
        <v>1</v>
      </c>
      <c r="E711" s="81" t="s">
        <v>1818</v>
      </c>
      <c r="F711" s="21" t="s">
        <v>1822</v>
      </c>
      <c r="G711" s="121"/>
      <c r="H711" s="121"/>
    </row>
    <row r="712" ht="37.5" spans="1:8">
      <c r="A712" s="16"/>
      <c r="B712" s="157"/>
      <c r="C712" s="168" t="s">
        <v>1823</v>
      </c>
      <c r="D712" s="114">
        <v>1</v>
      </c>
      <c r="E712" s="81" t="s">
        <v>1818</v>
      </c>
      <c r="F712" s="21" t="s">
        <v>1824</v>
      </c>
      <c r="G712" s="121"/>
      <c r="H712" s="121"/>
    </row>
    <row r="713" spans="1:8">
      <c r="A713" s="16"/>
      <c r="B713" s="154"/>
      <c r="C713" s="80" t="s">
        <v>1825</v>
      </c>
      <c r="D713" s="81">
        <v>30</v>
      </c>
      <c r="E713" s="81" t="s">
        <v>1818</v>
      </c>
      <c r="F713" s="21" t="s">
        <v>1826</v>
      </c>
      <c r="G713" s="110"/>
      <c r="H713" s="110"/>
    </row>
    <row r="714" spans="1:8">
      <c r="A714" s="16">
        <v>8</v>
      </c>
      <c r="B714" s="156" t="s">
        <v>1827</v>
      </c>
      <c r="C714" s="80" t="s">
        <v>664</v>
      </c>
      <c r="D714" s="81">
        <v>30</v>
      </c>
      <c r="E714" s="81" t="s">
        <v>730</v>
      </c>
      <c r="F714" s="21" t="s">
        <v>1828</v>
      </c>
      <c r="G714" s="109" t="s">
        <v>14</v>
      </c>
      <c r="H714" s="121" t="s">
        <v>1829</v>
      </c>
    </row>
    <row r="715" spans="1:8">
      <c r="A715" s="16"/>
      <c r="B715" s="157"/>
      <c r="C715" s="80" t="s">
        <v>531</v>
      </c>
      <c r="D715" s="81">
        <v>3</v>
      </c>
      <c r="E715" s="81" t="s">
        <v>1830</v>
      </c>
      <c r="F715" s="21" t="s">
        <v>1831</v>
      </c>
      <c r="G715" s="121"/>
      <c r="H715" s="121"/>
    </row>
    <row r="716" ht="37.5" spans="1:8">
      <c r="A716" s="16"/>
      <c r="B716" s="157"/>
      <c r="C716" s="80" t="s">
        <v>1832</v>
      </c>
      <c r="D716" s="81">
        <v>2</v>
      </c>
      <c r="E716" s="81" t="s">
        <v>1833</v>
      </c>
      <c r="F716" s="21" t="s">
        <v>1834</v>
      </c>
      <c r="G716" s="121"/>
      <c r="H716" s="121"/>
    </row>
    <row r="717" spans="1:8">
      <c r="A717" s="16"/>
      <c r="B717" s="154"/>
      <c r="C717" s="80" t="s">
        <v>177</v>
      </c>
      <c r="D717" s="81">
        <v>2</v>
      </c>
      <c r="E717" s="81" t="s">
        <v>992</v>
      </c>
      <c r="F717" s="21" t="s">
        <v>1835</v>
      </c>
      <c r="G717" s="110"/>
      <c r="H717" s="110"/>
    </row>
    <row r="718" ht="131.25" spans="1:8">
      <c r="A718" s="16">
        <v>9</v>
      </c>
      <c r="B718" s="49" t="s">
        <v>1836</v>
      </c>
      <c r="C718" s="15" t="s">
        <v>458</v>
      </c>
      <c r="D718" s="48">
        <v>3</v>
      </c>
      <c r="E718" s="66" t="s">
        <v>1837</v>
      </c>
      <c r="F718" s="276" t="s">
        <v>1838</v>
      </c>
      <c r="G718" s="277">
        <v>45808</v>
      </c>
      <c r="H718" s="48" t="s">
        <v>1839</v>
      </c>
    </row>
    <row r="719" ht="93.75" spans="1:8">
      <c r="A719" s="16"/>
      <c r="B719" s="48"/>
      <c r="C719" s="212" t="s">
        <v>1840</v>
      </c>
      <c r="D719" s="77">
        <v>20</v>
      </c>
      <c r="E719" s="78" t="s">
        <v>1841</v>
      </c>
      <c r="F719" s="232" t="s">
        <v>1842</v>
      </c>
      <c r="G719" s="48"/>
      <c r="H719" s="48"/>
    </row>
    <row r="720" ht="262.5" spans="1:8">
      <c r="A720" s="16"/>
      <c r="B720" s="48"/>
      <c r="C720" s="15" t="s">
        <v>1843</v>
      </c>
      <c r="D720" s="48">
        <v>1</v>
      </c>
      <c r="E720" s="66" t="s">
        <v>1844</v>
      </c>
      <c r="F720" s="276" t="s">
        <v>1845</v>
      </c>
      <c r="G720" s="48"/>
      <c r="H720" s="48"/>
    </row>
    <row r="721" ht="318.75" spans="1:8">
      <c r="A721" s="16"/>
      <c r="B721" s="48"/>
      <c r="C721" s="15" t="s">
        <v>1846</v>
      </c>
      <c r="D721" s="48">
        <v>2</v>
      </c>
      <c r="E721" s="66" t="s">
        <v>1847</v>
      </c>
      <c r="F721" s="276" t="s">
        <v>1848</v>
      </c>
      <c r="G721" s="48"/>
      <c r="H721" s="48"/>
    </row>
    <row r="722" ht="318.75" spans="1:8">
      <c r="A722" s="16"/>
      <c r="B722" s="48"/>
      <c r="C722" s="80" t="s">
        <v>1849</v>
      </c>
      <c r="D722" s="77">
        <v>3</v>
      </c>
      <c r="E722" s="78" t="s">
        <v>1850</v>
      </c>
      <c r="F722" s="232" t="s">
        <v>1851</v>
      </c>
      <c r="G722" s="48"/>
      <c r="H722" s="48"/>
    </row>
    <row r="723" ht="225" spans="1:8">
      <c r="A723" s="16"/>
      <c r="B723" s="48"/>
      <c r="C723" s="15" t="s">
        <v>1236</v>
      </c>
      <c r="D723" s="48">
        <v>2</v>
      </c>
      <c r="E723" s="66" t="s">
        <v>1852</v>
      </c>
      <c r="F723" s="232" t="s">
        <v>1853</v>
      </c>
      <c r="G723" s="48"/>
      <c r="H723" s="48"/>
    </row>
    <row r="724" ht="112.5" spans="1:8">
      <c r="A724" s="16"/>
      <c r="B724" s="48"/>
      <c r="C724" s="80" t="s">
        <v>1854</v>
      </c>
      <c r="D724" s="77">
        <v>15</v>
      </c>
      <c r="E724" s="78" t="s">
        <v>1855</v>
      </c>
      <c r="F724" s="276" t="s">
        <v>1856</v>
      </c>
      <c r="G724" s="48"/>
      <c r="H724" s="48"/>
    </row>
    <row r="725" ht="75" spans="1:8">
      <c r="A725" s="16"/>
      <c r="B725" s="48"/>
      <c r="C725" s="212" t="s">
        <v>79</v>
      </c>
      <c r="D725" s="77">
        <v>20</v>
      </c>
      <c r="E725" s="78" t="s">
        <v>1857</v>
      </c>
      <c r="F725" s="130" t="s">
        <v>1858</v>
      </c>
      <c r="G725" s="48"/>
      <c r="H725" s="48"/>
    </row>
    <row r="726" ht="409.5" spans="1:8">
      <c r="A726" s="16"/>
      <c r="B726" s="48"/>
      <c r="C726" s="15" t="s">
        <v>490</v>
      </c>
      <c r="D726" s="48">
        <v>1</v>
      </c>
      <c r="E726" s="66" t="s">
        <v>1859</v>
      </c>
      <c r="F726" s="276" t="s">
        <v>1860</v>
      </c>
      <c r="G726" s="48"/>
      <c r="H726" s="48"/>
    </row>
    <row r="727" ht="168.75" spans="1:8">
      <c r="A727" s="16"/>
      <c r="B727" s="48"/>
      <c r="C727" s="80" t="s">
        <v>463</v>
      </c>
      <c r="D727" s="77">
        <v>2</v>
      </c>
      <c r="E727" s="78" t="s">
        <v>1861</v>
      </c>
      <c r="F727" s="232" t="s">
        <v>1862</v>
      </c>
      <c r="G727" s="48"/>
      <c r="H727" s="48"/>
    </row>
    <row r="728" ht="225" spans="1:8">
      <c r="A728" s="16"/>
      <c r="B728" s="48"/>
      <c r="C728" s="15" t="s">
        <v>1863</v>
      </c>
      <c r="D728" s="48">
        <v>1</v>
      </c>
      <c r="E728" s="66" t="s">
        <v>1864</v>
      </c>
      <c r="F728" s="276" t="s">
        <v>1865</v>
      </c>
      <c r="G728" s="48"/>
      <c r="H728" s="48"/>
    </row>
    <row r="729" ht="45" customHeight="1" spans="1:8">
      <c r="A729" s="11" t="s">
        <v>1866</v>
      </c>
      <c r="B729" s="11"/>
      <c r="C729" s="11"/>
      <c r="D729" s="11"/>
      <c r="E729" s="11"/>
      <c r="F729" s="11"/>
      <c r="G729" s="11"/>
      <c r="H729" s="11"/>
    </row>
    <row r="730" ht="37.5" spans="1:8">
      <c r="A730" s="278" t="s">
        <v>180</v>
      </c>
      <c r="B730" s="279" t="s">
        <v>181</v>
      </c>
      <c r="C730" s="279" t="s">
        <v>182</v>
      </c>
      <c r="D730" s="279" t="s">
        <v>183</v>
      </c>
      <c r="E730" s="279" t="s">
        <v>184</v>
      </c>
      <c r="F730" s="279" t="s">
        <v>185</v>
      </c>
      <c r="G730" s="278" t="s">
        <v>186</v>
      </c>
      <c r="H730" s="279" t="s">
        <v>187</v>
      </c>
    </row>
    <row r="731" ht="93.75" spans="1:8">
      <c r="A731" s="73">
        <v>1</v>
      </c>
      <c r="B731" s="33" t="s">
        <v>1867</v>
      </c>
      <c r="C731" s="280" t="s">
        <v>1868</v>
      </c>
      <c r="D731" s="281">
        <v>60</v>
      </c>
      <c r="E731" s="281" t="s">
        <v>1869</v>
      </c>
      <c r="F731" s="282" t="s">
        <v>1870</v>
      </c>
      <c r="G731" s="73" t="s">
        <v>14</v>
      </c>
      <c r="H731" s="73" t="s">
        <v>1871</v>
      </c>
    </row>
    <row r="732" ht="37.5" spans="1:8">
      <c r="A732" s="73"/>
      <c r="B732" s="34"/>
      <c r="C732" s="280" t="s">
        <v>1872</v>
      </c>
      <c r="D732" s="281">
        <v>50</v>
      </c>
      <c r="E732" s="282" t="s">
        <v>1873</v>
      </c>
      <c r="F732" s="282" t="s">
        <v>1874</v>
      </c>
      <c r="G732" s="73"/>
      <c r="H732" s="73"/>
    </row>
    <row r="733" ht="37.5" spans="1:8">
      <c r="A733" s="73"/>
      <c r="B733" s="34"/>
      <c r="C733" s="280" t="s">
        <v>1875</v>
      </c>
      <c r="D733" s="281">
        <v>5</v>
      </c>
      <c r="E733" s="282" t="s">
        <v>1876</v>
      </c>
      <c r="F733" s="282" t="s">
        <v>1877</v>
      </c>
      <c r="G733" s="73"/>
      <c r="H733" s="73"/>
    </row>
    <row r="734" spans="1:8">
      <c r="A734" s="73"/>
      <c r="B734" s="34"/>
      <c r="C734" s="280" t="s">
        <v>1878</v>
      </c>
      <c r="D734" s="281">
        <v>2</v>
      </c>
      <c r="E734" s="281" t="s">
        <v>1869</v>
      </c>
      <c r="F734" s="282" t="s">
        <v>1879</v>
      </c>
      <c r="G734" s="73"/>
      <c r="H734" s="73"/>
    </row>
    <row r="735" ht="93.75" spans="1:8">
      <c r="A735" s="73"/>
      <c r="B735" s="34"/>
      <c r="C735" s="280" t="s">
        <v>943</v>
      </c>
      <c r="D735" s="281">
        <v>4</v>
      </c>
      <c r="E735" s="281" t="s">
        <v>1880</v>
      </c>
      <c r="F735" s="282" t="s">
        <v>1881</v>
      </c>
      <c r="G735" s="73"/>
      <c r="H735" s="73"/>
    </row>
    <row r="736" ht="112.5" spans="1:8">
      <c r="A736" s="73"/>
      <c r="B736" s="34"/>
      <c r="C736" s="281" t="s">
        <v>1882</v>
      </c>
      <c r="D736" s="281">
        <v>30</v>
      </c>
      <c r="E736" s="281" t="s">
        <v>1883</v>
      </c>
      <c r="F736" s="282" t="s">
        <v>1884</v>
      </c>
      <c r="G736" s="73"/>
      <c r="H736" s="73"/>
    </row>
    <row r="737" ht="112.5" spans="1:8">
      <c r="A737" s="73"/>
      <c r="B737" s="34"/>
      <c r="C737" s="280" t="s">
        <v>1885</v>
      </c>
      <c r="D737" s="281">
        <v>8</v>
      </c>
      <c r="E737" s="281" t="s">
        <v>1886</v>
      </c>
      <c r="F737" s="282" t="s">
        <v>1887</v>
      </c>
      <c r="G737" s="73"/>
      <c r="H737" s="73"/>
    </row>
    <row r="738" ht="37.5" spans="1:8">
      <c r="A738" s="73"/>
      <c r="B738" s="34"/>
      <c r="C738" s="280" t="s">
        <v>1888</v>
      </c>
      <c r="D738" s="281">
        <v>4</v>
      </c>
      <c r="E738" s="281" t="s">
        <v>1889</v>
      </c>
      <c r="F738" s="282" t="s">
        <v>1890</v>
      </c>
      <c r="G738" s="73"/>
      <c r="H738" s="73"/>
    </row>
    <row r="739" ht="37.5" spans="1:8">
      <c r="A739" s="73"/>
      <c r="B739" s="34"/>
      <c r="C739" s="15" t="s">
        <v>903</v>
      </c>
      <c r="D739" s="16">
        <v>10</v>
      </c>
      <c r="E739" s="16" t="s">
        <v>1891</v>
      </c>
      <c r="F739" s="21" t="s">
        <v>1892</v>
      </c>
      <c r="G739" s="73"/>
      <c r="H739" s="73"/>
    </row>
    <row r="740" ht="56.25" spans="1:8">
      <c r="A740" s="73">
        <v>2</v>
      </c>
      <c r="B740" s="33" t="s">
        <v>1893</v>
      </c>
      <c r="C740" s="15" t="s">
        <v>1894</v>
      </c>
      <c r="D740" s="16">
        <v>50</v>
      </c>
      <c r="E740" s="16" t="s">
        <v>1895</v>
      </c>
      <c r="F740" s="21" t="s">
        <v>1896</v>
      </c>
      <c r="G740" s="73" t="s">
        <v>14</v>
      </c>
      <c r="H740" s="73" t="s">
        <v>1897</v>
      </c>
    </row>
    <row r="741" ht="56.25" spans="1:8">
      <c r="A741" s="73"/>
      <c r="B741" s="34"/>
      <c r="C741" s="15" t="s">
        <v>1898</v>
      </c>
      <c r="D741" s="16">
        <v>50</v>
      </c>
      <c r="E741" s="16" t="s">
        <v>1899</v>
      </c>
      <c r="F741" s="21" t="s">
        <v>1896</v>
      </c>
      <c r="G741" s="73"/>
      <c r="H741" s="73"/>
    </row>
    <row r="742" ht="56.25" spans="1:8">
      <c r="A742" s="73"/>
      <c r="B742" s="34"/>
      <c r="C742" s="15" t="s">
        <v>1900</v>
      </c>
      <c r="D742" s="16">
        <v>2</v>
      </c>
      <c r="E742" s="16" t="s">
        <v>1901</v>
      </c>
      <c r="F742" s="21" t="s">
        <v>1902</v>
      </c>
      <c r="G742" s="73"/>
      <c r="H742" s="73"/>
    </row>
    <row r="743" ht="56.25" spans="1:8">
      <c r="A743" s="73"/>
      <c r="B743" s="34"/>
      <c r="C743" s="16" t="s">
        <v>1903</v>
      </c>
      <c r="D743" s="16">
        <v>10</v>
      </c>
      <c r="E743" s="16" t="s">
        <v>1895</v>
      </c>
      <c r="F743" s="21" t="s">
        <v>1904</v>
      </c>
      <c r="G743" s="73"/>
      <c r="H743" s="73"/>
    </row>
    <row r="744" ht="131.25" spans="1:8">
      <c r="A744" s="73"/>
      <c r="B744" s="34"/>
      <c r="C744" s="16" t="s">
        <v>1905</v>
      </c>
      <c r="D744" s="16">
        <v>2</v>
      </c>
      <c r="E744" s="16" t="s">
        <v>1906</v>
      </c>
      <c r="F744" s="21" t="s">
        <v>1907</v>
      </c>
      <c r="G744" s="73"/>
      <c r="H744" s="73"/>
    </row>
    <row r="745" ht="150" spans="1:8">
      <c r="A745" s="73"/>
      <c r="B745" s="34"/>
      <c r="C745" s="16" t="s">
        <v>1908</v>
      </c>
      <c r="D745" s="16">
        <v>2</v>
      </c>
      <c r="E745" s="16" t="s">
        <v>1909</v>
      </c>
      <c r="F745" s="21" t="s">
        <v>1910</v>
      </c>
      <c r="G745" s="73"/>
      <c r="H745" s="73"/>
    </row>
    <row r="746" ht="225" spans="1:8">
      <c r="A746" s="73"/>
      <c r="B746" s="34"/>
      <c r="C746" s="15" t="s">
        <v>651</v>
      </c>
      <c r="D746" s="16">
        <v>1</v>
      </c>
      <c r="E746" s="16" t="s">
        <v>1911</v>
      </c>
      <c r="F746" s="21" t="s">
        <v>1912</v>
      </c>
      <c r="G746" s="73"/>
      <c r="H746" s="73"/>
    </row>
    <row r="747" ht="150" spans="1:8">
      <c r="A747" s="73"/>
      <c r="B747" s="34"/>
      <c r="C747" s="16" t="s">
        <v>1913</v>
      </c>
      <c r="D747" s="16">
        <v>2</v>
      </c>
      <c r="E747" s="16" t="s">
        <v>1909</v>
      </c>
      <c r="F747" s="21" t="s">
        <v>1914</v>
      </c>
      <c r="G747" s="73"/>
      <c r="H747" s="73"/>
    </row>
    <row r="748" ht="112.5" spans="1:8">
      <c r="A748" s="73"/>
      <c r="B748" s="34"/>
      <c r="C748" s="16" t="s">
        <v>1915</v>
      </c>
      <c r="D748" s="16">
        <v>2</v>
      </c>
      <c r="E748" s="16" t="s">
        <v>1909</v>
      </c>
      <c r="F748" s="21" t="s">
        <v>1916</v>
      </c>
      <c r="G748" s="73"/>
      <c r="H748" s="73"/>
    </row>
    <row r="749" ht="131.25" spans="1:8">
      <c r="A749" s="73"/>
      <c r="B749" s="34"/>
      <c r="C749" s="15" t="s">
        <v>643</v>
      </c>
      <c r="D749" s="16">
        <v>5</v>
      </c>
      <c r="E749" s="16" t="s">
        <v>1917</v>
      </c>
      <c r="F749" s="21" t="s">
        <v>1918</v>
      </c>
      <c r="G749" s="73"/>
      <c r="H749" s="73"/>
    </row>
    <row r="750" ht="318.75" spans="1:8">
      <c r="A750" s="283">
        <v>3</v>
      </c>
      <c r="B750" s="39" t="s">
        <v>1919</v>
      </c>
      <c r="C750" s="15" t="s">
        <v>1920</v>
      </c>
      <c r="D750" s="16">
        <v>3</v>
      </c>
      <c r="E750" s="16" t="s">
        <v>174</v>
      </c>
      <c r="F750" s="21" t="s">
        <v>1921</v>
      </c>
      <c r="G750" s="283" t="s">
        <v>14</v>
      </c>
      <c r="H750" s="283" t="s">
        <v>1922</v>
      </c>
    </row>
    <row r="751" ht="300" spans="1:8">
      <c r="A751" s="284"/>
      <c r="B751" s="44"/>
      <c r="C751" s="15" t="s">
        <v>1923</v>
      </c>
      <c r="D751" s="16">
        <v>2</v>
      </c>
      <c r="E751" s="16" t="s">
        <v>27</v>
      </c>
      <c r="F751" s="21" t="s">
        <v>1924</v>
      </c>
      <c r="G751" s="284"/>
      <c r="H751" s="284"/>
    </row>
    <row r="752" ht="393.75" spans="1:8">
      <c r="A752" s="284"/>
      <c r="B752" s="44"/>
      <c r="C752" s="15" t="s">
        <v>1925</v>
      </c>
      <c r="D752" s="16">
        <v>2</v>
      </c>
      <c r="E752" s="16" t="s">
        <v>140</v>
      </c>
      <c r="F752" s="21" t="s">
        <v>1926</v>
      </c>
      <c r="G752" s="284"/>
      <c r="H752" s="284"/>
    </row>
    <row r="753" ht="356.25" spans="1:8">
      <c r="A753" s="284"/>
      <c r="B753" s="44"/>
      <c r="C753" s="15" t="s">
        <v>1134</v>
      </c>
      <c r="D753" s="16">
        <v>2</v>
      </c>
      <c r="E753" s="16" t="s">
        <v>1927</v>
      </c>
      <c r="F753" s="21" t="s">
        <v>1928</v>
      </c>
      <c r="G753" s="284"/>
      <c r="H753" s="284"/>
    </row>
    <row r="754" ht="393.75" spans="1:8">
      <c r="A754" s="284"/>
      <c r="B754" s="44"/>
      <c r="C754" s="15" t="s">
        <v>1027</v>
      </c>
      <c r="D754" s="16">
        <v>2</v>
      </c>
      <c r="E754" s="16" t="s">
        <v>1927</v>
      </c>
      <c r="F754" s="21" t="s">
        <v>1929</v>
      </c>
      <c r="G754" s="284"/>
      <c r="H754" s="284"/>
    </row>
    <row r="755" ht="356.25" spans="1:8">
      <c r="A755" s="284"/>
      <c r="B755" s="44"/>
      <c r="C755" s="15" t="s">
        <v>1930</v>
      </c>
      <c r="D755" s="16">
        <v>1</v>
      </c>
      <c r="E755" s="16" t="s">
        <v>1899</v>
      </c>
      <c r="F755" s="21" t="s">
        <v>1931</v>
      </c>
      <c r="G755" s="284"/>
      <c r="H755" s="284"/>
    </row>
    <row r="756" ht="281.25" spans="1:8">
      <c r="A756" s="284"/>
      <c r="B756" s="44"/>
      <c r="C756" s="15" t="s">
        <v>52</v>
      </c>
      <c r="D756" s="16">
        <v>1</v>
      </c>
      <c r="E756" s="16" t="s">
        <v>30</v>
      </c>
      <c r="F756" s="21" t="s">
        <v>1932</v>
      </c>
      <c r="G756" s="284"/>
      <c r="H756" s="284"/>
    </row>
    <row r="757" ht="337.5" spans="1:8">
      <c r="A757" s="284"/>
      <c r="B757" s="44"/>
      <c r="C757" s="15" t="s">
        <v>1933</v>
      </c>
      <c r="D757" s="16">
        <v>1</v>
      </c>
      <c r="E757" s="16" t="s">
        <v>1069</v>
      </c>
      <c r="F757" s="21" t="s">
        <v>1934</v>
      </c>
      <c r="G757" s="284"/>
      <c r="H757" s="284"/>
    </row>
    <row r="758" ht="187.5" spans="1:8">
      <c r="A758" s="284"/>
      <c r="B758" s="44"/>
      <c r="C758" s="15" t="s">
        <v>1935</v>
      </c>
      <c r="D758" s="16">
        <v>1</v>
      </c>
      <c r="E758" s="16" t="s">
        <v>711</v>
      </c>
      <c r="F758" s="21" t="s">
        <v>1936</v>
      </c>
      <c r="G758" s="284"/>
      <c r="H758" s="284"/>
    </row>
    <row r="759" ht="262.5" spans="1:8">
      <c r="A759" s="284"/>
      <c r="B759" s="44"/>
      <c r="C759" s="15" t="s">
        <v>1937</v>
      </c>
      <c r="D759" s="16">
        <v>1</v>
      </c>
      <c r="E759" s="16" t="s">
        <v>12</v>
      </c>
      <c r="F759" s="21" t="s">
        <v>1938</v>
      </c>
      <c r="G759" s="284"/>
      <c r="H759" s="284"/>
    </row>
    <row r="760" spans="1:8">
      <c r="A760" s="284"/>
      <c r="B760" s="44"/>
      <c r="C760" s="15" t="s">
        <v>1939</v>
      </c>
      <c r="D760" s="16">
        <v>8</v>
      </c>
      <c r="E760" s="16" t="s">
        <v>199</v>
      </c>
      <c r="F760" s="21" t="s">
        <v>1940</v>
      </c>
      <c r="G760" s="284"/>
      <c r="H760" s="284"/>
    </row>
    <row r="761" spans="1:8">
      <c r="A761" s="284"/>
      <c r="B761" s="44"/>
      <c r="C761" s="15" t="s">
        <v>1941</v>
      </c>
      <c r="D761" s="16">
        <v>5</v>
      </c>
      <c r="E761" s="16" t="s">
        <v>1942</v>
      </c>
      <c r="F761" s="21" t="s">
        <v>1943</v>
      </c>
      <c r="G761" s="284"/>
      <c r="H761" s="284"/>
    </row>
    <row r="762" spans="1:8">
      <c r="A762" s="284"/>
      <c r="B762" s="44"/>
      <c r="C762" s="15" t="s">
        <v>1944</v>
      </c>
      <c r="D762" s="16">
        <v>5</v>
      </c>
      <c r="E762" s="16" t="s">
        <v>1945</v>
      </c>
      <c r="F762" s="21" t="s">
        <v>1946</v>
      </c>
      <c r="G762" s="284"/>
      <c r="H762" s="284"/>
    </row>
    <row r="763" spans="1:8">
      <c r="A763" s="284"/>
      <c r="B763" s="44"/>
      <c r="C763" s="15" t="s">
        <v>1941</v>
      </c>
      <c r="D763" s="73">
        <v>1</v>
      </c>
      <c r="E763" s="16" t="s">
        <v>1253</v>
      </c>
      <c r="F763" s="21" t="s">
        <v>1947</v>
      </c>
      <c r="G763" s="284"/>
      <c r="H763" s="284"/>
    </row>
    <row r="764" spans="1:8">
      <c r="A764" s="284"/>
      <c r="B764" s="44"/>
      <c r="C764" s="15" t="s">
        <v>1948</v>
      </c>
      <c r="D764" s="16">
        <v>2</v>
      </c>
      <c r="E764" s="16" t="s">
        <v>1949</v>
      </c>
      <c r="F764" s="21" t="s">
        <v>1943</v>
      </c>
      <c r="G764" s="284"/>
      <c r="H764" s="284"/>
    </row>
    <row r="765" spans="1:8">
      <c r="A765" s="284"/>
      <c r="B765" s="44"/>
      <c r="C765" s="15" t="s">
        <v>1950</v>
      </c>
      <c r="D765" s="16">
        <v>5</v>
      </c>
      <c r="E765" s="16" t="s">
        <v>1951</v>
      </c>
      <c r="F765" s="21" t="s">
        <v>1943</v>
      </c>
      <c r="G765" s="284"/>
      <c r="H765" s="284"/>
    </row>
    <row r="766" spans="1:8">
      <c r="A766" s="284"/>
      <c r="B766" s="44"/>
      <c r="C766" s="15" t="s">
        <v>1952</v>
      </c>
      <c r="D766" s="16">
        <v>1</v>
      </c>
      <c r="E766" s="16" t="s">
        <v>1953</v>
      </c>
      <c r="F766" s="21" t="s">
        <v>1954</v>
      </c>
      <c r="G766" s="284"/>
      <c r="H766" s="284"/>
    </row>
    <row r="767" spans="1:8">
      <c r="A767" s="284"/>
      <c r="B767" s="44"/>
      <c r="C767" s="15" t="s">
        <v>1697</v>
      </c>
      <c r="D767" s="16">
        <v>8</v>
      </c>
      <c r="E767" s="16" t="s">
        <v>199</v>
      </c>
      <c r="F767" s="21" t="s">
        <v>1943</v>
      </c>
      <c r="G767" s="284"/>
      <c r="H767" s="284"/>
    </row>
    <row r="768" spans="1:8">
      <c r="A768" s="284"/>
      <c r="B768" s="44"/>
      <c r="C768" s="15" t="s">
        <v>1955</v>
      </c>
      <c r="D768" s="16">
        <v>1</v>
      </c>
      <c r="E768" s="16" t="s">
        <v>1956</v>
      </c>
      <c r="F768" s="21" t="s">
        <v>1957</v>
      </c>
      <c r="G768" s="284"/>
      <c r="H768" s="284"/>
    </row>
    <row r="769" spans="1:8">
      <c r="A769" s="284"/>
      <c r="B769" s="44"/>
      <c r="C769" s="15" t="s">
        <v>1958</v>
      </c>
      <c r="D769" s="16">
        <v>1</v>
      </c>
      <c r="E769" s="16" t="s">
        <v>1959</v>
      </c>
      <c r="F769" s="21" t="s">
        <v>1954</v>
      </c>
      <c r="G769" s="284"/>
      <c r="H769" s="284"/>
    </row>
    <row r="770" spans="1:8">
      <c r="A770" s="284"/>
      <c r="B770" s="44"/>
      <c r="C770" s="15" t="s">
        <v>1960</v>
      </c>
      <c r="D770" s="16">
        <v>10</v>
      </c>
      <c r="E770" s="16" t="s">
        <v>1961</v>
      </c>
      <c r="F770" s="21" t="s">
        <v>1962</v>
      </c>
      <c r="G770" s="284"/>
      <c r="H770" s="284"/>
    </row>
    <row r="771" spans="1:8">
      <c r="A771" s="284"/>
      <c r="B771" s="44"/>
      <c r="C771" s="15" t="s">
        <v>1963</v>
      </c>
      <c r="D771" s="16">
        <v>10</v>
      </c>
      <c r="E771" s="16" t="s">
        <v>1945</v>
      </c>
      <c r="F771" s="21" t="s">
        <v>1964</v>
      </c>
      <c r="G771" s="284"/>
      <c r="H771" s="284"/>
    </row>
    <row r="772" spans="1:8">
      <c r="A772" s="284"/>
      <c r="B772" s="44"/>
      <c r="C772" s="15" t="s">
        <v>1965</v>
      </c>
      <c r="D772" s="16">
        <v>2</v>
      </c>
      <c r="E772" s="16" t="s">
        <v>60</v>
      </c>
      <c r="F772" s="21" t="s">
        <v>1966</v>
      </c>
      <c r="G772" s="284"/>
      <c r="H772" s="284"/>
    </row>
    <row r="773" spans="1:8">
      <c r="A773" s="284"/>
      <c r="B773" s="44"/>
      <c r="C773" s="15" t="s">
        <v>1967</v>
      </c>
      <c r="D773" s="16">
        <v>1</v>
      </c>
      <c r="E773" s="16" t="s">
        <v>60</v>
      </c>
      <c r="F773" s="21" t="s">
        <v>1966</v>
      </c>
      <c r="G773" s="284"/>
      <c r="H773" s="284"/>
    </row>
    <row r="774" spans="1:8">
      <c r="A774" s="284"/>
      <c r="B774" s="44"/>
      <c r="C774" s="15" t="s">
        <v>1968</v>
      </c>
      <c r="D774" s="16">
        <v>4</v>
      </c>
      <c r="E774" s="16" t="s">
        <v>1969</v>
      </c>
      <c r="F774" s="21" t="s">
        <v>1966</v>
      </c>
      <c r="G774" s="284"/>
      <c r="H774" s="284"/>
    </row>
    <row r="775" spans="1:8">
      <c r="A775" s="284"/>
      <c r="B775" s="44"/>
      <c r="C775" s="15" t="s">
        <v>1970</v>
      </c>
      <c r="D775" s="16">
        <v>2</v>
      </c>
      <c r="E775" s="16" t="s">
        <v>122</v>
      </c>
      <c r="F775" s="21" t="s">
        <v>1966</v>
      </c>
      <c r="G775" s="284"/>
      <c r="H775" s="284"/>
    </row>
    <row r="776" spans="1:8">
      <c r="A776" s="284"/>
      <c r="B776" s="44"/>
      <c r="C776" s="15" t="s">
        <v>1941</v>
      </c>
      <c r="D776" s="16">
        <v>5</v>
      </c>
      <c r="E776" s="16" t="s">
        <v>255</v>
      </c>
      <c r="F776" s="21" t="s">
        <v>1966</v>
      </c>
      <c r="G776" s="284"/>
      <c r="H776" s="284"/>
    </row>
    <row r="777" spans="1:8">
      <c r="A777" s="284"/>
      <c r="B777" s="44"/>
      <c r="C777" s="15" t="s">
        <v>1182</v>
      </c>
      <c r="D777" s="16">
        <v>2</v>
      </c>
      <c r="E777" s="16" t="s">
        <v>1971</v>
      </c>
      <c r="F777" s="21" t="s">
        <v>1972</v>
      </c>
      <c r="G777" s="284"/>
      <c r="H777" s="284"/>
    </row>
    <row r="778" spans="1:8">
      <c r="A778" s="284"/>
      <c r="B778" s="44"/>
      <c r="C778" s="15" t="s">
        <v>1973</v>
      </c>
      <c r="D778" s="16">
        <v>3</v>
      </c>
      <c r="E778" s="16" t="s">
        <v>1974</v>
      </c>
      <c r="F778" s="21" t="s">
        <v>1957</v>
      </c>
      <c r="G778" s="284"/>
      <c r="H778" s="284"/>
    </row>
    <row r="779" spans="1:8">
      <c r="A779" s="284"/>
      <c r="B779" s="44"/>
      <c r="C779" s="15" t="s">
        <v>1975</v>
      </c>
      <c r="D779" s="16">
        <v>1</v>
      </c>
      <c r="E779" s="16" t="s">
        <v>1953</v>
      </c>
      <c r="F779" s="21" t="s">
        <v>1957</v>
      </c>
      <c r="G779" s="284"/>
      <c r="H779" s="284"/>
    </row>
    <row r="780" ht="37.5" spans="1:8">
      <c r="A780" s="284"/>
      <c r="B780" s="44"/>
      <c r="C780" s="15" t="s">
        <v>1976</v>
      </c>
      <c r="D780" s="16">
        <v>1</v>
      </c>
      <c r="E780" s="16" t="s">
        <v>1282</v>
      </c>
      <c r="F780" s="21" t="s">
        <v>1977</v>
      </c>
      <c r="G780" s="284"/>
      <c r="H780" s="284"/>
    </row>
    <row r="781" spans="1:8">
      <c r="A781" s="284"/>
      <c r="B781" s="44"/>
      <c r="C781" s="15" t="s">
        <v>1978</v>
      </c>
      <c r="D781" s="16">
        <v>2</v>
      </c>
      <c r="E781" s="16" t="s">
        <v>1974</v>
      </c>
      <c r="F781" s="21" t="s">
        <v>1943</v>
      </c>
      <c r="G781" s="284"/>
      <c r="H781" s="284"/>
    </row>
    <row r="782" spans="1:8">
      <c r="A782" s="284"/>
      <c r="B782" s="44"/>
      <c r="C782" s="15" t="s">
        <v>1979</v>
      </c>
      <c r="D782" s="73">
        <v>1</v>
      </c>
      <c r="E782" s="16" t="s">
        <v>1969</v>
      </c>
      <c r="F782" s="21" t="s">
        <v>1957</v>
      </c>
      <c r="G782" s="284"/>
      <c r="H782" s="284"/>
    </row>
    <row r="783" spans="1:8">
      <c r="A783" s="284"/>
      <c r="B783" s="44"/>
      <c r="C783" s="15" t="s">
        <v>1980</v>
      </c>
      <c r="D783" s="73">
        <v>1</v>
      </c>
      <c r="E783" s="16" t="s">
        <v>1981</v>
      </c>
      <c r="F783" s="21" t="s">
        <v>1943</v>
      </c>
      <c r="G783" s="284"/>
      <c r="H783" s="284"/>
    </row>
    <row r="784" spans="1:8">
      <c r="A784" s="284"/>
      <c r="B784" s="44"/>
      <c r="C784" s="15" t="s">
        <v>1982</v>
      </c>
      <c r="D784" s="73">
        <v>30</v>
      </c>
      <c r="E784" s="16" t="s">
        <v>1282</v>
      </c>
      <c r="F784" s="21" t="s">
        <v>1966</v>
      </c>
      <c r="G784" s="284"/>
      <c r="H784" s="284"/>
    </row>
    <row r="785" ht="37.5" spans="1:8">
      <c r="A785" s="283">
        <v>4</v>
      </c>
      <c r="B785" s="29" t="s">
        <v>1983</v>
      </c>
      <c r="C785" s="15" t="s">
        <v>353</v>
      </c>
      <c r="D785" s="16">
        <v>300</v>
      </c>
      <c r="E785" s="16" t="s">
        <v>1984</v>
      </c>
      <c r="F785" s="21" t="s">
        <v>1985</v>
      </c>
      <c r="G785" s="28" t="s">
        <v>14</v>
      </c>
      <c r="H785" s="28" t="s">
        <v>1986</v>
      </c>
    </row>
    <row r="786" ht="56.25" spans="1:8">
      <c r="A786" s="284"/>
      <c r="B786" s="31"/>
      <c r="C786" s="15" t="s">
        <v>1987</v>
      </c>
      <c r="D786" s="16">
        <v>3</v>
      </c>
      <c r="E786" s="16" t="s">
        <v>209</v>
      </c>
      <c r="F786" s="21" t="s">
        <v>1988</v>
      </c>
      <c r="G786" s="30"/>
      <c r="H786" s="30"/>
    </row>
    <row r="787" ht="56.25" spans="1:8">
      <c r="A787" s="284"/>
      <c r="B787" s="31"/>
      <c r="C787" s="15" t="s">
        <v>1989</v>
      </c>
      <c r="D787" s="16">
        <v>3</v>
      </c>
      <c r="E787" s="16" t="s">
        <v>1959</v>
      </c>
      <c r="F787" s="21" t="s">
        <v>1990</v>
      </c>
      <c r="G787" s="30"/>
      <c r="H787" s="30"/>
    </row>
    <row r="788" ht="37.5" spans="1:8">
      <c r="A788" s="284"/>
      <c r="B788" s="31"/>
      <c r="C788" s="15" t="s">
        <v>1991</v>
      </c>
      <c r="D788" s="16">
        <v>2</v>
      </c>
      <c r="E788" s="16" t="s">
        <v>209</v>
      </c>
      <c r="F788" s="21" t="s">
        <v>1992</v>
      </c>
      <c r="G788" s="30"/>
      <c r="H788" s="30"/>
    </row>
    <row r="789" ht="37.5" spans="1:8">
      <c r="A789" s="284"/>
      <c r="B789" s="31"/>
      <c r="C789" s="15" t="s">
        <v>1993</v>
      </c>
      <c r="D789" s="16">
        <v>3</v>
      </c>
      <c r="E789" s="16" t="s">
        <v>1984</v>
      </c>
      <c r="F789" s="21" t="s">
        <v>1994</v>
      </c>
      <c r="G789" s="30"/>
      <c r="H789" s="30"/>
    </row>
    <row r="790" ht="37.5" spans="1:8">
      <c r="A790" s="284"/>
      <c r="B790" s="31"/>
      <c r="C790" s="16" t="s">
        <v>965</v>
      </c>
      <c r="D790" s="16">
        <v>5</v>
      </c>
      <c r="E790" s="16" t="s">
        <v>1899</v>
      </c>
      <c r="F790" s="21" t="s">
        <v>1995</v>
      </c>
      <c r="G790" s="30"/>
      <c r="H790" s="30"/>
    </row>
    <row r="791" ht="37.5" spans="1:8">
      <c r="A791" s="284"/>
      <c r="B791" s="31"/>
      <c r="C791" s="15" t="s">
        <v>1996</v>
      </c>
      <c r="D791" s="16">
        <v>4</v>
      </c>
      <c r="E791" s="16" t="s">
        <v>1899</v>
      </c>
      <c r="F791" s="21" t="s">
        <v>1997</v>
      </c>
      <c r="G791" s="30"/>
      <c r="H791" s="30"/>
    </row>
    <row r="792" ht="37.5" spans="1:8">
      <c r="A792" s="284"/>
      <c r="B792" s="31"/>
      <c r="C792" s="15" t="s">
        <v>1998</v>
      </c>
      <c r="D792" s="16">
        <v>4</v>
      </c>
      <c r="E792" s="16" t="s">
        <v>1899</v>
      </c>
      <c r="F792" s="21" t="s">
        <v>1999</v>
      </c>
      <c r="G792" s="30"/>
      <c r="H792" s="30"/>
    </row>
    <row r="793" ht="56.25" spans="1:8">
      <c r="A793" s="284"/>
      <c r="B793" s="31"/>
      <c r="C793" s="15" t="s">
        <v>2000</v>
      </c>
      <c r="D793" s="16">
        <v>1</v>
      </c>
      <c r="E793" s="16" t="s">
        <v>783</v>
      </c>
      <c r="F793" s="21" t="s">
        <v>2001</v>
      </c>
      <c r="G793" s="30"/>
      <c r="H793" s="30"/>
    </row>
    <row r="794" ht="37.5" spans="1:8">
      <c r="A794" s="284"/>
      <c r="B794" s="31"/>
      <c r="C794" s="15" t="s">
        <v>769</v>
      </c>
      <c r="D794" s="16">
        <v>1</v>
      </c>
      <c r="E794" s="16" t="s">
        <v>711</v>
      </c>
      <c r="F794" s="21" t="s">
        <v>2002</v>
      </c>
      <c r="G794" s="30"/>
      <c r="H794" s="30"/>
    </row>
    <row r="795" ht="75" spans="1:8">
      <c r="A795" s="284"/>
      <c r="B795" s="31"/>
      <c r="C795" s="15" t="s">
        <v>2003</v>
      </c>
      <c r="D795" s="16">
        <v>1</v>
      </c>
      <c r="E795" s="16" t="s">
        <v>783</v>
      </c>
      <c r="F795" s="21" t="s">
        <v>2004</v>
      </c>
      <c r="G795" s="30"/>
      <c r="H795" s="30"/>
    </row>
    <row r="796" ht="150" spans="1:8">
      <c r="A796" s="284"/>
      <c r="B796" s="31"/>
      <c r="C796" s="15" t="s">
        <v>2005</v>
      </c>
      <c r="D796" s="16">
        <v>1</v>
      </c>
      <c r="E796" s="16" t="s">
        <v>2006</v>
      </c>
      <c r="F796" s="21" t="s">
        <v>2007</v>
      </c>
      <c r="G796" s="30"/>
      <c r="H796" s="30"/>
    </row>
    <row r="797" ht="37.5" spans="1:8">
      <c r="A797" s="284"/>
      <c r="B797" s="31"/>
      <c r="C797" s="15" t="s">
        <v>2008</v>
      </c>
      <c r="D797" s="16">
        <v>1</v>
      </c>
      <c r="E797" s="16" t="s">
        <v>2009</v>
      </c>
      <c r="F797" s="21" t="s">
        <v>2010</v>
      </c>
      <c r="G797" s="30"/>
      <c r="H797" s="30"/>
    </row>
    <row r="798" ht="112.5" spans="1:8">
      <c r="A798" s="283">
        <v>5</v>
      </c>
      <c r="B798" s="33" t="s">
        <v>2011</v>
      </c>
      <c r="C798" s="15" t="s">
        <v>2012</v>
      </c>
      <c r="D798" s="16">
        <v>4</v>
      </c>
      <c r="E798" s="16" t="s">
        <v>199</v>
      </c>
      <c r="F798" s="21" t="s">
        <v>2013</v>
      </c>
      <c r="G798" s="73" t="s">
        <v>14</v>
      </c>
      <c r="H798" s="73" t="s">
        <v>2014</v>
      </c>
    </row>
    <row r="799" ht="187.5" spans="1:8">
      <c r="A799" s="284"/>
      <c r="B799" s="34"/>
      <c r="C799" s="15" t="s">
        <v>2015</v>
      </c>
      <c r="D799" s="16">
        <v>10</v>
      </c>
      <c r="E799" s="16" t="s">
        <v>261</v>
      </c>
      <c r="F799" s="21" t="s">
        <v>2016</v>
      </c>
      <c r="G799" s="73"/>
      <c r="H799" s="73"/>
    </row>
    <row r="800" ht="131.25" spans="1:8">
      <c r="A800" s="284"/>
      <c r="B800" s="34"/>
      <c r="C800" s="15" t="s">
        <v>2008</v>
      </c>
      <c r="D800" s="16">
        <v>2</v>
      </c>
      <c r="E800" s="16" t="s">
        <v>261</v>
      </c>
      <c r="F800" s="21" t="s">
        <v>2017</v>
      </c>
      <c r="G800" s="73"/>
      <c r="H800" s="73"/>
    </row>
    <row r="801" ht="112.5" spans="1:8">
      <c r="A801" s="284"/>
      <c r="B801" s="34"/>
      <c r="C801" s="15" t="s">
        <v>2018</v>
      </c>
      <c r="D801" s="16">
        <v>2</v>
      </c>
      <c r="E801" s="16" t="s">
        <v>261</v>
      </c>
      <c r="F801" s="21" t="s">
        <v>2019</v>
      </c>
      <c r="G801" s="73"/>
      <c r="H801" s="73"/>
    </row>
    <row r="802" ht="187.5" spans="1:8">
      <c r="A802" s="284"/>
      <c r="B802" s="34"/>
      <c r="C802" s="15" t="s">
        <v>2020</v>
      </c>
      <c r="D802" s="16">
        <v>2</v>
      </c>
      <c r="E802" s="16" t="s">
        <v>261</v>
      </c>
      <c r="F802" s="21" t="s">
        <v>2021</v>
      </c>
      <c r="G802" s="73"/>
      <c r="H802" s="73"/>
    </row>
    <row r="803" ht="112.5" spans="1:8">
      <c r="A803" s="284"/>
      <c r="B803" s="34"/>
      <c r="C803" s="15" t="s">
        <v>2022</v>
      </c>
      <c r="D803" s="16">
        <v>1</v>
      </c>
      <c r="E803" s="16" t="s">
        <v>174</v>
      </c>
      <c r="F803" s="21" t="s">
        <v>2023</v>
      </c>
      <c r="G803" s="73"/>
      <c r="H803" s="73"/>
    </row>
    <row r="804" ht="150" spans="1:8">
      <c r="A804" s="284"/>
      <c r="B804" s="34"/>
      <c r="C804" s="15" t="s">
        <v>2024</v>
      </c>
      <c r="D804" s="16">
        <v>1</v>
      </c>
      <c r="E804" s="16" t="s">
        <v>27</v>
      </c>
      <c r="F804" s="21" t="s">
        <v>2025</v>
      </c>
      <c r="G804" s="73"/>
      <c r="H804" s="73"/>
    </row>
    <row r="805" ht="206.25" spans="1:8">
      <c r="A805" s="284"/>
      <c r="B805" s="34"/>
      <c r="C805" s="15" t="s">
        <v>2026</v>
      </c>
      <c r="D805" s="16">
        <v>1</v>
      </c>
      <c r="E805" s="16" t="s">
        <v>261</v>
      </c>
      <c r="F805" s="21" t="s">
        <v>2027</v>
      </c>
      <c r="G805" s="73"/>
      <c r="H805" s="73"/>
    </row>
    <row r="806" ht="93.75" spans="1:8">
      <c r="A806" s="284"/>
      <c r="B806" s="34"/>
      <c r="C806" s="15" t="s">
        <v>2028</v>
      </c>
      <c r="D806" s="16">
        <v>1</v>
      </c>
      <c r="E806" s="16" t="s">
        <v>1296</v>
      </c>
      <c r="F806" s="21" t="s">
        <v>2029</v>
      </c>
      <c r="G806" s="73"/>
      <c r="H806" s="73"/>
    </row>
    <row r="807" ht="131.25" spans="1:8">
      <c r="A807" s="284"/>
      <c r="B807" s="34"/>
      <c r="C807" s="15" t="s">
        <v>617</v>
      </c>
      <c r="D807" s="16">
        <v>3</v>
      </c>
      <c r="E807" s="16" t="s">
        <v>1296</v>
      </c>
      <c r="F807" s="21" t="s">
        <v>2030</v>
      </c>
      <c r="G807" s="73"/>
      <c r="H807" s="73"/>
    </row>
    <row r="808" ht="150" spans="1:8">
      <c r="A808" s="284"/>
      <c r="B808" s="34"/>
      <c r="C808" s="15" t="s">
        <v>980</v>
      </c>
      <c r="D808" s="16">
        <v>2</v>
      </c>
      <c r="E808" s="16" t="s">
        <v>174</v>
      </c>
      <c r="F808" s="21" t="s">
        <v>2031</v>
      </c>
      <c r="G808" s="73"/>
      <c r="H808" s="73"/>
    </row>
    <row r="809" ht="131.25" spans="1:8">
      <c r="A809" s="284"/>
      <c r="B809" s="34"/>
      <c r="C809" s="15" t="s">
        <v>2032</v>
      </c>
      <c r="D809" s="16">
        <v>2</v>
      </c>
      <c r="E809" s="16" t="s">
        <v>174</v>
      </c>
      <c r="F809" s="21" t="s">
        <v>2033</v>
      </c>
      <c r="G809" s="73"/>
      <c r="H809" s="73"/>
    </row>
    <row r="810" ht="131.25" spans="1:8">
      <c r="A810" s="284"/>
      <c r="B810" s="34"/>
      <c r="C810" s="15" t="s">
        <v>2034</v>
      </c>
      <c r="D810" s="16">
        <v>2</v>
      </c>
      <c r="E810" s="16" t="s">
        <v>1296</v>
      </c>
      <c r="F810" s="21" t="s">
        <v>2035</v>
      </c>
      <c r="G810" s="73"/>
      <c r="H810" s="73"/>
    </row>
    <row r="811" ht="131.25" spans="1:8">
      <c r="A811" s="284"/>
      <c r="B811" s="34"/>
      <c r="C811" s="15" t="s">
        <v>2036</v>
      </c>
      <c r="D811" s="16">
        <v>8</v>
      </c>
      <c r="E811" s="16" t="s">
        <v>1296</v>
      </c>
      <c r="F811" s="21" t="s">
        <v>2037</v>
      </c>
      <c r="G811" s="73"/>
      <c r="H811" s="73"/>
    </row>
    <row r="812" ht="206.25" spans="1:8">
      <c r="A812" s="284"/>
      <c r="B812" s="34"/>
      <c r="C812" s="15" t="s">
        <v>2038</v>
      </c>
      <c r="D812" s="16">
        <v>1</v>
      </c>
      <c r="E812" s="16" t="s">
        <v>122</v>
      </c>
      <c r="F812" s="21" t="s">
        <v>2039</v>
      </c>
      <c r="G812" s="73"/>
      <c r="H812" s="73"/>
    </row>
    <row r="813" ht="150" spans="1:8">
      <c r="A813" s="284"/>
      <c r="B813" s="34"/>
      <c r="C813" s="15" t="s">
        <v>469</v>
      </c>
      <c r="D813" s="16">
        <v>1</v>
      </c>
      <c r="E813" s="16" t="s">
        <v>126</v>
      </c>
      <c r="F813" s="21" t="s">
        <v>2040</v>
      </c>
      <c r="G813" s="73"/>
      <c r="H813" s="73"/>
    </row>
    <row r="814" ht="150" spans="1:8">
      <c r="A814" s="284"/>
      <c r="B814" s="34"/>
      <c r="C814" s="15" t="s">
        <v>1854</v>
      </c>
      <c r="D814" s="16">
        <v>8</v>
      </c>
      <c r="E814" s="16" t="s">
        <v>174</v>
      </c>
      <c r="F814" s="21" t="s">
        <v>2041</v>
      </c>
      <c r="G814" s="73"/>
      <c r="H814" s="73"/>
    </row>
    <row r="815" ht="131.25" spans="1:8">
      <c r="A815" s="284"/>
      <c r="B815" s="34"/>
      <c r="C815" s="15" t="s">
        <v>2042</v>
      </c>
      <c r="D815" s="16">
        <v>2</v>
      </c>
      <c r="E815" s="16" t="s">
        <v>174</v>
      </c>
      <c r="F815" s="21" t="s">
        <v>2043</v>
      </c>
      <c r="G815" s="73"/>
      <c r="H815" s="73"/>
    </row>
    <row r="816" ht="187.5" spans="1:8">
      <c r="A816" s="284"/>
      <c r="B816" s="34"/>
      <c r="C816" s="16" t="s">
        <v>2044</v>
      </c>
      <c r="D816" s="16">
        <v>1</v>
      </c>
      <c r="E816" s="16" t="s">
        <v>2045</v>
      </c>
      <c r="F816" s="21" t="s">
        <v>2046</v>
      </c>
      <c r="G816" s="73"/>
      <c r="H816" s="73"/>
    </row>
    <row r="817" ht="187.5" spans="1:8">
      <c r="A817" s="284"/>
      <c r="B817" s="34"/>
      <c r="C817" s="15" t="s">
        <v>2047</v>
      </c>
      <c r="D817" s="16">
        <v>5</v>
      </c>
      <c r="E817" s="16" t="s">
        <v>668</v>
      </c>
      <c r="F817" s="21" t="s">
        <v>2048</v>
      </c>
      <c r="G817" s="73"/>
      <c r="H817" s="73"/>
    </row>
    <row r="818" ht="112.5" spans="1:8">
      <c r="A818" s="284"/>
      <c r="B818" s="34"/>
      <c r="C818" s="15" t="s">
        <v>2049</v>
      </c>
      <c r="D818" s="16">
        <v>2</v>
      </c>
      <c r="E818" s="16" t="s">
        <v>2050</v>
      </c>
      <c r="F818" s="21" t="s">
        <v>2051</v>
      </c>
      <c r="G818" s="73"/>
      <c r="H818" s="73"/>
    </row>
    <row r="819" ht="168.75" spans="1:8">
      <c r="A819" s="284"/>
      <c r="B819" s="34"/>
      <c r="C819" s="15" t="s">
        <v>2052</v>
      </c>
      <c r="D819" s="16">
        <v>1</v>
      </c>
      <c r="E819" s="16" t="s">
        <v>783</v>
      </c>
      <c r="F819" s="21" t="s">
        <v>2053</v>
      </c>
      <c r="G819" s="73"/>
      <c r="H819" s="73"/>
    </row>
    <row r="820" ht="337.5" spans="1:8">
      <c r="A820" s="73">
        <v>6</v>
      </c>
      <c r="B820" s="33" t="s">
        <v>2054</v>
      </c>
      <c r="C820" s="280" t="s">
        <v>2055</v>
      </c>
      <c r="D820" s="281">
        <v>1</v>
      </c>
      <c r="E820" s="281" t="s">
        <v>2056</v>
      </c>
      <c r="F820" s="282" t="s">
        <v>2057</v>
      </c>
      <c r="G820" s="73" t="s">
        <v>14</v>
      </c>
      <c r="H820" s="73" t="s">
        <v>2058</v>
      </c>
    </row>
    <row r="821" ht="375" spans="1:8">
      <c r="A821" s="73"/>
      <c r="B821" s="34"/>
      <c r="C821" s="281" t="s">
        <v>2059</v>
      </c>
      <c r="D821" s="281">
        <v>1</v>
      </c>
      <c r="E821" s="281" t="s">
        <v>2056</v>
      </c>
      <c r="F821" s="282" t="s">
        <v>2060</v>
      </c>
      <c r="G821" s="73"/>
      <c r="H821" s="73"/>
    </row>
    <row r="822" ht="393.75" spans="1:8">
      <c r="A822" s="73"/>
      <c r="B822" s="34"/>
      <c r="C822" s="280" t="s">
        <v>1022</v>
      </c>
      <c r="D822" s="281">
        <v>1</v>
      </c>
      <c r="E822" s="281" t="s">
        <v>2056</v>
      </c>
      <c r="F822" s="282" t="s">
        <v>2061</v>
      </c>
      <c r="G822" s="73"/>
      <c r="H822" s="73"/>
    </row>
    <row r="823" ht="409.5" spans="1:8">
      <c r="A823" s="73"/>
      <c r="B823" s="34"/>
      <c r="C823" s="280" t="s">
        <v>2062</v>
      </c>
      <c r="D823" s="281">
        <v>1</v>
      </c>
      <c r="E823" s="281" t="s">
        <v>2063</v>
      </c>
      <c r="F823" s="282" t="s">
        <v>2064</v>
      </c>
      <c r="G823" s="73"/>
      <c r="H823" s="73"/>
    </row>
    <row r="824" ht="131.25" spans="1:8">
      <c r="A824" s="73"/>
      <c r="B824" s="34"/>
      <c r="C824" s="280" t="s">
        <v>1738</v>
      </c>
      <c r="D824" s="281">
        <v>1</v>
      </c>
      <c r="E824" s="281" t="s">
        <v>2065</v>
      </c>
      <c r="F824" s="282" t="s">
        <v>2066</v>
      </c>
      <c r="G824" s="73"/>
      <c r="H824" s="73"/>
    </row>
    <row r="825" ht="168.75" spans="1:8">
      <c r="A825" s="73"/>
      <c r="B825" s="34"/>
      <c r="C825" s="280" t="s">
        <v>2067</v>
      </c>
      <c r="D825" s="281">
        <v>1</v>
      </c>
      <c r="E825" s="281" t="s">
        <v>2068</v>
      </c>
      <c r="F825" s="282" t="s">
        <v>2069</v>
      </c>
      <c r="G825" s="73"/>
      <c r="H825" s="73"/>
    </row>
    <row r="826" ht="375" spans="1:8">
      <c r="A826" s="73"/>
      <c r="B826" s="34"/>
      <c r="C826" s="281" t="s">
        <v>2070</v>
      </c>
      <c r="D826" s="281">
        <v>1</v>
      </c>
      <c r="E826" s="281" t="s">
        <v>2071</v>
      </c>
      <c r="F826" s="282" t="s">
        <v>2072</v>
      </c>
      <c r="G826" s="73"/>
      <c r="H826" s="73"/>
    </row>
    <row r="827" ht="393.75" spans="1:8">
      <c r="A827" s="73"/>
      <c r="B827" s="34"/>
      <c r="C827" s="281" t="s">
        <v>2073</v>
      </c>
      <c r="D827" s="281">
        <v>1</v>
      </c>
      <c r="E827" s="281" t="s">
        <v>2074</v>
      </c>
      <c r="F827" s="282" t="s">
        <v>2075</v>
      </c>
      <c r="G827" s="73"/>
      <c r="H827" s="73"/>
    </row>
    <row r="828" ht="375" spans="1:8">
      <c r="A828" s="73"/>
      <c r="B828" s="34"/>
      <c r="C828" s="280" t="s">
        <v>2076</v>
      </c>
      <c r="D828" s="281">
        <v>1</v>
      </c>
      <c r="E828" s="281" t="s">
        <v>2065</v>
      </c>
      <c r="F828" s="282" t="s">
        <v>2077</v>
      </c>
      <c r="G828" s="73"/>
      <c r="H828" s="73"/>
    </row>
    <row r="829" ht="206.25" spans="1:8">
      <c r="A829" s="73"/>
      <c r="B829" s="34"/>
      <c r="C829" s="280" t="s">
        <v>2078</v>
      </c>
      <c r="D829" s="281">
        <v>10</v>
      </c>
      <c r="E829" s="281" t="s">
        <v>2079</v>
      </c>
      <c r="F829" s="282" t="s">
        <v>2080</v>
      </c>
      <c r="G829" s="73"/>
      <c r="H829" s="73"/>
    </row>
    <row r="830" ht="206.25" spans="1:8">
      <c r="A830" s="73"/>
      <c r="B830" s="34"/>
      <c r="C830" s="280" t="s">
        <v>2081</v>
      </c>
      <c r="D830" s="281">
        <v>2</v>
      </c>
      <c r="E830" s="281" t="s">
        <v>2079</v>
      </c>
      <c r="F830" s="282" t="s">
        <v>2082</v>
      </c>
      <c r="G830" s="73"/>
      <c r="H830" s="73"/>
    </row>
    <row r="831" ht="93.75" spans="1:8">
      <c r="A831" s="73"/>
      <c r="B831" s="34"/>
      <c r="C831" s="280" t="s">
        <v>1513</v>
      </c>
      <c r="D831" s="281">
        <v>10</v>
      </c>
      <c r="E831" s="281" t="s">
        <v>2083</v>
      </c>
      <c r="F831" s="282" t="s">
        <v>2084</v>
      </c>
      <c r="G831" s="73"/>
      <c r="H831" s="73"/>
    </row>
    <row r="832" ht="75" spans="1:8">
      <c r="A832" s="73"/>
      <c r="B832" s="34"/>
      <c r="C832" s="280" t="s">
        <v>79</v>
      </c>
      <c r="D832" s="281">
        <v>100</v>
      </c>
      <c r="E832" s="281" t="s">
        <v>2085</v>
      </c>
      <c r="F832" s="282" t="s">
        <v>2086</v>
      </c>
      <c r="G832" s="73"/>
      <c r="H832" s="73"/>
    </row>
    <row r="833" ht="393.75" spans="1:8">
      <c r="A833" s="73"/>
      <c r="B833" s="34"/>
      <c r="C833" s="280" t="s">
        <v>467</v>
      </c>
      <c r="D833" s="281">
        <v>5</v>
      </c>
      <c r="E833" s="281" t="s">
        <v>2087</v>
      </c>
      <c r="F833" s="282" t="s">
        <v>2088</v>
      </c>
      <c r="G833" s="73"/>
      <c r="H833" s="73"/>
    </row>
    <row r="834" ht="409.5" spans="1:8">
      <c r="A834" s="73"/>
      <c r="B834" s="34"/>
      <c r="C834" s="280" t="s">
        <v>2089</v>
      </c>
      <c r="D834" s="281">
        <v>5</v>
      </c>
      <c r="E834" s="281" t="s">
        <v>2090</v>
      </c>
      <c r="F834" s="282" t="s">
        <v>2091</v>
      </c>
      <c r="G834" s="73"/>
      <c r="H834" s="73"/>
    </row>
    <row r="835" ht="375" spans="1:8">
      <c r="A835" s="73"/>
      <c r="B835" s="34"/>
      <c r="C835" s="280" t="s">
        <v>2092</v>
      </c>
      <c r="D835" s="281">
        <v>3</v>
      </c>
      <c r="E835" s="281" t="s">
        <v>2093</v>
      </c>
      <c r="F835" s="282" t="s">
        <v>2094</v>
      </c>
      <c r="G835" s="73"/>
      <c r="H835" s="73"/>
    </row>
    <row r="836" ht="37.5" spans="1:8">
      <c r="A836" s="73">
        <v>7</v>
      </c>
      <c r="B836" s="33" t="s">
        <v>2095</v>
      </c>
      <c r="C836" s="280" t="s">
        <v>2096</v>
      </c>
      <c r="D836" s="281">
        <v>1</v>
      </c>
      <c r="E836" s="281" t="s">
        <v>2097</v>
      </c>
      <c r="F836" s="282" t="s">
        <v>2098</v>
      </c>
      <c r="G836" s="73" t="s">
        <v>14</v>
      </c>
      <c r="H836" s="73" t="s">
        <v>2099</v>
      </c>
    </row>
    <row r="837" ht="168.75" spans="1:8">
      <c r="A837" s="73"/>
      <c r="B837" s="34"/>
      <c r="C837" s="280" t="s">
        <v>2100</v>
      </c>
      <c r="D837" s="281">
        <v>1</v>
      </c>
      <c r="E837" s="281" t="s">
        <v>2101</v>
      </c>
      <c r="F837" s="282" t="s">
        <v>2102</v>
      </c>
      <c r="G837" s="73"/>
      <c r="H837" s="73"/>
    </row>
    <row r="838" ht="56.25" spans="1:8">
      <c r="A838" s="73"/>
      <c r="B838" s="34"/>
      <c r="C838" s="280" t="s">
        <v>1894</v>
      </c>
      <c r="D838" s="281">
        <v>10</v>
      </c>
      <c r="E838" s="281" t="s">
        <v>2065</v>
      </c>
      <c r="F838" s="282" t="s">
        <v>2103</v>
      </c>
      <c r="G838" s="73"/>
      <c r="H838" s="73"/>
    </row>
    <row r="839" ht="56.25" spans="1:8">
      <c r="A839" s="73"/>
      <c r="B839" s="34"/>
      <c r="C839" s="280" t="s">
        <v>2104</v>
      </c>
      <c r="D839" s="281">
        <v>1</v>
      </c>
      <c r="E839" s="281" t="s">
        <v>2105</v>
      </c>
      <c r="F839" s="282" t="s">
        <v>2106</v>
      </c>
      <c r="G839" s="73"/>
      <c r="H839" s="73"/>
    </row>
    <row r="840" ht="56.25" spans="1:8">
      <c r="A840" s="73"/>
      <c r="B840" s="34"/>
      <c r="C840" s="280" t="s">
        <v>463</v>
      </c>
      <c r="D840" s="281">
        <v>1</v>
      </c>
      <c r="E840" s="281" t="s">
        <v>2107</v>
      </c>
      <c r="F840" s="282" t="s">
        <v>2108</v>
      </c>
      <c r="G840" s="73"/>
      <c r="H840" s="73"/>
    </row>
    <row r="841" ht="37.5" spans="1:8">
      <c r="A841" s="73"/>
      <c r="B841" s="34"/>
      <c r="C841" s="280" t="s">
        <v>2109</v>
      </c>
      <c r="D841" s="281">
        <v>1</v>
      </c>
      <c r="E841" s="281" t="s">
        <v>2056</v>
      </c>
      <c r="F841" s="282" t="s">
        <v>2110</v>
      </c>
      <c r="G841" s="73"/>
      <c r="H841" s="73"/>
    </row>
    <row r="842" ht="37.5" spans="1:8">
      <c r="A842" s="73"/>
      <c r="B842" s="34"/>
      <c r="C842" s="280" t="s">
        <v>2111</v>
      </c>
      <c r="D842" s="281">
        <v>1</v>
      </c>
      <c r="E842" s="281" t="s">
        <v>2112</v>
      </c>
      <c r="F842" s="282" t="s">
        <v>2113</v>
      </c>
      <c r="G842" s="73"/>
      <c r="H842" s="73"/>
    </row>
    <row r="843" ht="37.5" spans="1:8">
      <c r="A843" s="73"/>
      <c r="B843" s="34"/>
      <c r="C843" s="280" t="s">
        <v>2114</v>
      </c>
      <c r="D843" s="281">
        <v>1</v>
      </c>
      <c r="E843" s="281" t="s">
        <v>2112</v>
      </c>
      <c r="F843" s="282" t="s">
        <v>2115</v>
      </c>
      <c r="G843" s="73"/>
      <c r="H843" s="73"/>
    </row>
    <row r="844" ht="150" spans="1:8">
      <c r="A844" s="73"/>
      <c r="B844" s="34"/>
      <c r="C844" s="280" t="s">
        <v>2116</v>
      </c>
      <c r="D844" s="281">
        <v>1</v>
      </c>
      <c r="E844" s="281" t="s">
        <v>2105</v>
      </c>
      <c r="F844" s="282" t="s">
        <v>2117</v>
      </c>
      <c r="G844" s="73"/>
      <c r="H844" s="73"/>
    </row>
    <row r="845" ht="206.25" spans="1:8">
      <c r="A845" s="73">
        <v>8</v>
      </c>
      <c r="B845" s="33" t="s">
        <v>2118</v>
      </c>
      <c r="C845" s="280" t="s">
        <v>2119</v>
      </c>
      <c r="D845" s="281">
        <v>1</v>
      </c>
      <c r="E845" s="281" t="s">
        <v>2093</v>
      </c>
      <c r="F845" s="282" t="s">
        <v>2120</v>
      </c>
      <c r="G845" s="73" t="s">
        <v>14</v>
      </c>
      <c r="H845" s="73" t="s">
        <v>2121</v>
      </c>
    </row>
    <row r="846" ht="37.5" spans="1:8">
      <c r="A846" s="73"/>
      <c r="B846" s="34"/>
      <c r="C846" s="280" t="s">
        <v>2122</v>
      </c>
      <c r="D846" s="281">
        <v>1</v>
      </c>
      <c r="E846" s="281" t="s">
        <v>2123</v>
      </c>
      <c r="F846" s="282" t="s">
        <v>2124</v>
      </c>
      <c r="G846" s="73"/>
      <c r="H846" s="73"/>
    </row>
    <row r="847" spans="1:8">
      <c r="A847" s="73"/>
      <c r="B847" s="34"/>
      <c r="C847" s="280" t="s">
        <v>752</v>
      </c>
      <c r="D847" s="281">
        <v>1</v>
      </c>
      <c r="E847" s="281" t="s">
        <v>2056</v>
      </c>
      <c r="F847" s="282" t="s">
        <v>2125</v>
      </c>
      <c r="G847" s="73"/>
      <c r="H847" s="73"/>
    </row>
    <row r="848" spans="1:8">
      <c r="A848" s="73"/>
      <c r="B848" s="34"/>
      <c r="C848" s="280" t="s">
        <v>2126</v>
      </c>
      <c r="D848" s="281">
        <v>2</v>
      </c>
      <c r="E848" s="281" t="s">
        <v>2127</v>
      </c>
      <c r="F848" s="282" t="s">
        <v>2128</v>
      </c>
      <c r="G848" s="73"/>
      <c r="H848" s="73"/>
    </row>
    <row r="849" ht="37.5" spans="1:8">
      <c r="A849" s="73"/>
      <c r="B849" s="34"/>
      <c r="C849" s="280" t="s">
        <v>2129</v>
      </c>
      <c r="D849" s="281">
        <v>2</v>
      </c>
      <c r="E849" s="281" t="s">
        <v>2130</v>
      </c>
      <c r="F849" s="282" t="s">
        <v>2131</v>
      </c>
      <c r="G849" s="73"/>
      <c r="H849" s="73"/>
    </row>
  </sheetData>
  <protectedRanges>
    <protectedRange sqref="C301" name="区域1"/>
    <protectedRange sqref="C301" name="区域1_14"/>
    <protectedRange sqref="C302" name="区域1_1"/>
    <protectedRange sqref="C302" name="区域1_14_1"/>
    <protectedRange sqref="C306:C308" name="区域1_6"/>
    <protectedRange sqref="D306:D308" name="区域1_6_1"/>
    <protectedRange sqref="C304" name="区域1_2"/>
    <protectedRange sqref="C304" name="区域1_14_2"/>
    <protectedRange sqref="C305" name="区域1_1_1"/>
    <protectedRange sqref="C305" name="区域1_14_1_1"/>
    <protectedRange sqref="C314:C316" name="区域1_2_1"/>
    <protectedRange sqref="C314:C316" name="区域1_6_2"/>
    <protectedRange sqref="D314:D316" name="区域1_1_1_1"/>
    <protectedRange sqref="D314:D316" name="区域1_6_1_1"/>
  </protectedRanges>
  <mergeCells count="547">
    <mergeCell ref="A1:H1"/>
    <mergeCell ref="A2:H2"/>
    <mergeCell ref="A36:H36"/>
    <mergeCell ref="A57:H57"/>
    <mergeCell ref="A83:H83"/>
    <mergeCell ref="A130:H130"/>
    <mergeCell ref="A191:H191"/>
    <mergeCell ref="A201:H201"/>
    <mergeCell ref="A246:H246"/>
    <mergeCell ref="A298:H298"/>
    <mergeCell ref="A318:H318"/>
    <mergeCell ref="A351:H351"/>
    <mergeCell ref="A391:H391"/>
    <mergeCell ref="A401:H401"/>
    <mergeCell ref="A459:H459"/>
    <mergeCell ref="A517:H517"/>
    <mergeCell ref="A599:H599"/>
    <mergeCell ref="A613:H613"/>
    <mergeCell ref="A630:H630"/>
    <mergeCell ref="A668:H668"/>
    <mergeCell ref="A729:H729"/>
    <mergeCell ref="A4:A6"/>
    <mergeCell ref="A7:A16"/>
    <mergeCell ref="A17:A21"/>
    <mergeCell ref="A22:A25"/>
    <mergeCell ref="A26:A27"/>
    <mergeCell ref="A28:A30"/>
    <mergeCell ref="A32:A34"/>
    <mergeCell ref="A38:A47"/>
    <mergeCell ref="A49:A51"/>
    <mergeCell ref="A52:A53"/>
    <mergeCell ref="A55:A56"/>
    <mergeCell ref="A58:A59"/>
    <mergeCell ref="A61:A63"/>
    <mergeCell ref="A64:A67"/>
    <mergeCell ref="A68:A72"/>
    <mergeCell ref="A74:A75"/>
    <mergeCell ref="A76:A81"/>
    <mergeCell ref="A85:A93"/>
    <mergeCell ref="A94:A96"/>
    <mergeCell ref="A98:A105"/>
    <mergeCell ref="A106:A119"/>
    <mergeCell ref="A120:A129"/>
    <mergeCell ref="A132:A140"/>
    <mergeCell ref="A141:A145"/>
    <mergeCell ref="A146:A150"/>
    <mergeCell ref="A151:A156"/>
    <mergeCell ref="A157:A166"/>
    <mergeCell ref="A167:A172"/>
    <mergeCell ref="A173:A181"/>
    <mergeCell ref="A182:A184"/>
    <mergeCell ref="A185:A190"/>
    <mergeCell ref="A193:A194"/>
    <mergeCell ref="A199:A200"/>
    <mergeCell ref="A203:A211"/>
    <mergeCell ref="A212:A215"/>
    <mergeCell ref="A216:A221"/>
    <mergeCell ref="A222:A224"/>
    <mergeCell ref="A225:A229"/>
    <mergeCell ref="A230:A236"/>
    <mergeCell ref="A237:A240"/>
    <mergeCell ref="A241:A243"/>
    <mergeCell ref="A244:A245"/>
    <mergeCell ref="A248:A252"/>
    <mergeCell ref="A253:A256"/>
    <mergeCell ref="A257:A258"/>
    <mergeCell ref="A259:A263"/>
    <mergeCell ref="A264:A271"/>
    <mergeCell ref="A272:A281"/>
    <mergeCell ref="A283:A287"/>
    <mergeCell ref="A288:A297"/>
    <mergeCell ref="A299:A300"/>
    <mergeCell ref="A304:A309"/>
    <mergeCell ref="A310:A312"/>
    <mergeCell ref="A314:A316"/>
    <mergeCell ref="A320:A324"/>
    <mergeCell ref="A325:A333"/>
    <mergeCell ref="A334:A337"/>
    <mergeCell ref="A338:A345"/>
    <mergeCell ref="A346:A350"/>
    <mergeCell ref="A353:A354"/>
    <mergeCell ref="A355:A357"/>
    <mergeCell ref="A359:A365"/>
    <mergeCell ref="A366:A368"/>
    <mergeCell ref="A369:A376"/>
    <mergeCell ref="A377:A384"/>
    <mergeCell ref="A385:A390"/>
    <mergeCell ref="A403:A427"/>
    <mergeCell ref="A428:A431"/>
    <mergeCell ref="A432:A436"/>
    <mergeCell ref="A437:A439"/>
    <mergeCell ref="A440:A443"/>
    <mergeCell ref="A444:A447"/>
    <mergeCell ref="A448:A451"/>
    <mergeCell ref="A452:A456"/>
    <mergeCell ref="A457:A458"/>
    <mergeCell ref="A461:A464"/>
    <mergeCell ref="A465:A466"/>
    <mergeCell ref="A467:A482"/>
    <mergeCell ref="A483:A487"/>
    <mergeCell ref="A488:A500"/>
    <mergeCell ref="A501:A512"/>
    <mergeCell ref="A513:A515"/>
    <mergeCell ref="A519:A521"/>
    <mergeCell ref="A522:A523"/>
    <mergeCell ref="A524:A527"/>
    <mergeCell ref="A529:A531"/>
    <mergeCell ref="A532:A533"/>
    <mergeCell ref="A534:A536"/>
    <mergeCell ref="A537:A538"/>
    <mergeCell ref="A542:A555"/>
    <mergeCell ref="A556:A557"/>
    <mergeCell ref="A558:A568"/>
    <mergeCell ref="A570:A577"/>
    <mergeCell ref="A578:A588"/>
    <mergeCell ref="A589:A598"/>
    <mergeCell ref="A602:A606"/>
    <mergeCell ref="A607:A609"/>
    <mergeCell ref="A615:A621"/>
    <mergeCell ref="A622:A625"/>
    <mergeCell ref="A626:A627"/>
    <mergeCell ref="A632:A634"/>
    <mergeCell ref="A635:A640"/>
    <mergeCell ref="A641:A642"/>
    <mergeCell ref="A644:A647"/>
    <mergeCell ref="A648:A653"/>
    <mergeCell ref="A654:A656"/>
    <mergeCell ref="A658:A661"/>
    <mergeCell ref="A663:A667"/>
    <mergeCell ref="A670:A673"/>
    <mergeCell ref="A674:A679"/>
    <mergeCell ref="A680:A694"/>
    <mergeCell ref="A695:A703"/>
    <mergeCell ref="A704:A707"/>
    <mergeCell ref="A708:A709"/>
    <mergeCell ref="A710:A713"/>
    <mergeCell ref="A714:A717"/>
    <mergeCell ref="A718:A728"/>
    <mergeCell ref="A731:A739"/>
    <mergeCell ref="A740:A749"/>
    <mergeCell ref="A750:A784"/>
    <mergeCell ref="A785:A797"/>
    <mergeCell ref="A798:A819"/>
    <mergeCell ref="A820:A835"/>
    <mergeCell ref="A836:A844"/>
    <mergeCell ref="A845:A849"/>
    <mergeCell ref="B4:B6"/>
    <mergeCell ref="B7:B16"/>
    <mergeCell ref="B17:B21"/>
    <mergeCell ref="B22:B25"/>
    <mergeCell ref="B26:B27"/>
    <mergeCell ref="B28:B30"/>
    <mergeCell ref="B32:B34"/>
    <mergeCell ref="B38:B47"/>
    <mergeCell ref="B49:B51"/>
    <mergeCell ref="B52:B53"/>
    <mergeCell ref="B55:B56"/>
    <mergeCell ref="B58:B59"/>
    <mergeCell ref="B61:B63"/>
    <mergeCell ref="B64:B67"/>
    <mergeCell ref="B68:B72"/>
    <mergeCell ref="B74:B75"/>
    <mergeCell ref="B76:B81"/>
    <mergeCell ref="B85:B93"/>
    <mergeCell ref="B94:B96"/>
    <mergeCell ref="B98:B105"/>
    <mergeCell ref="B106:B119"/>
    <mergeCell ref="B120:B129"/>
    <mergeCell ref="B132:B140"/>
    <mergeCell ref="B141:B145"/>
    <mergeCell ref="B146:B150"/>
    <mergeCell ref="B151:B156"/>
    <mergeCell ref="B157:B166"/>
    <mergeCell ref="B167:B172"/>
    <mergeCell ref="B173:B181"/>
    <mergeCell ref="B182:B184"/>
    <mergeCell ref="B185:B190"/>
    <mergeCell ref="B193:B194"/>
    <mergeCell ref="B199:B200"/>
    <mergeCell ref="B203:B211"/>
    <mergeCell ref="B212:B215"/>
    <mergeCell ref="B216:B221"/>
    <mergeCell ref="B222:B224"/>
    <mergeCell ref="B225:B229"/>
    <mergeCell ref="B230:B236"/>
    <mergeCell ref="B237:B240"/>
    <mergeCell ref="B241:B243"/>
    <mergeCell ref="B244:B245"/>
    <mergeCell ref="B248:B252"/>
    <mergeCell ref="B253:B256"/>
    <mergeCell ref="B257:B258"/>
    <mergeCell ref="B259:B263"/>
    <mergeCell ref="B264:B271"/>
    <mergeCell ref="B272:B281"/>
    <mergeCell ref="B283:B287"/>
    <mergeCell ref="B288:B297"/>
    <mergeCell ref="B299:B300"/>
    <mergeCell ref="B304:B309"/>
    <mergeCell ref="B310:B312"/>
    <mergeCell ref="B314:B316"/>
    <mergeCell ref="B320:B324"/>
    <mergeCell ref="B325:B333"/>
    <mergeCell ref="B334:B337"/>
    <mergeCell ref="B338:B345"/>
    <mergeCell ref="B346:B350"/>
    <mergeCell ref="B353:B354"/>
    <mergeCell ref="B355:B357"/>
    <mergeCell ref="B359:B365"/>
    <mergeCell ref="B366:B368"/>
    <mergeCell ref="B369:B376"/>
    <mergeCell ref="B377:B384"/>
    <mergeCell ref="B385:B390"/>
    <mergeCell ref="B403:B427"/>
    <mergeCell ref="B428:B431"/>
    <mergeCell ref="B432:B436"/>
    <mergeCell ref="B437:B439"/>
    <mergeCell ref="B440:B443"/>
    <mergeCell ref="B444:B447"/>
    <mergeCell ref="B448:B451"/>
    <mergeCell ref="B452:B456"/>
    <mergeCell ref="B457:B458"/>
    <mergeCell ref="B461:B464"/>
    <mergeCell ref="B465:B466"/>
    <mergeCell ref="B467:B482"/>
    <mergeCell ref="B483:B487"/>
    <mergeCell ref="B488:B500"/>
    <mergeCell ref="B501:B512"/>
    <mergeCell ref="B513:B515"/>
    <mergeCell ref="B519:B521"/>
    <mergeCell ref="B522:B523"/>
    <mergeCell ref="B524:B527"/>
    <mergeCell ref="B529:B531"/>
    <mergeCell ref="B532:B533"/>
    <mergeCell ref="B534:B536"/>
    <mergeCell ref="B537:B538"/>
    <mergeCell ref="B542:B555"/>
    <mergeCell ref="B556:B557"/>
    <mergeCell ref="B558:B568"/>
    <mergeCell ref="B570:B577"/>
    <mergeCell ref="B578:B588"/>
    <mergeCell ref="B589:B598"/>
    <mergeCell ref="B602:B606"/>
    <mergeCell ref="B607:B609"/>
    <mergeCell ref="B615:B621"/>
    <mergeCell ref="B622:B625"/>
    <mergeCell ref="B626:B627"/>
    <mergeCell ref="B632:B634"/>
    <mergeCell ref="B635:B640"/>
    <mergeCell ref="B641:B642"/>
    <mergeCell ref="B644:B647"/>
    <mergeCell ref="B648:B653"/>
    <mergeCell ref="B654:B656"/>
    <mergeCell ref="B658:B661"/>
    <mergeCell ref="B663:B667"/>
    <mergeCell ref="B670:B673"/>
    <mergeCell ref="B674:B679"/>
    <mergeCell ref="B680:B694"/>
    <mergeCell ref="B695:B703"/>
    <mergeCell ref="B704:B707"/>
    <mergeCell ref="B708:B709"/>
    <mergeCell ref="B710:B713"/>
    <mergeCell ref="B714:B717"/>
    <mergeCell ref="B718:B728"/>
    <mergeCell ref="B731:B739"/>
    <mergeCell ref="B740:B749"/>
    <mergeCell ref="B750:B784"/>
    <mergeCell ref="B785:B797"/>
    <mergeCell ref="B798:B819"/>
    <mergeCell ref="B820:B835"/>
    <mergeCell ref="B836:B844"/>
    <mergeCell ref="B845:B849"/>
    <mergeCell ref="C58:C59"/>
    <mergeCell ref="C203:C205"/>
    <mergeCell ref="C206:C208"/>
    <mergeCell ref="C299:C300"/>
    <mergeCell ref="C432:C435"/>
    <mergeCell ref="D58:D59"/>
    <mergeCell ref="D203:D205"/>
    <mergeCell ref="D206:D208"/>
    <mergeCell ref="D299:D300"/>
    <mergeCell ref="D432:D435"/>
    <mergeCell ref="E26:E27"/>
    <mergeCell ref="E58:E59"/>
    <mergeCell ref="E132:E135"/>
    <mergeCell ref="E203:E205"/>
    <mergeCell ref="E206:E208"/>
    <mergeCell ref="E299:E300"/>
    <mergeCell ref="E432:E436"/>
    <mergeCell ref="E519:E521"/>
    <mergeCell ref="F58:F59"/>
    <mergeCell ref="F203:F205"/>
    <mergeCell ref="F206:F208"/>
    <mergeCell ref="F299:F300"/>
    <mergeCell ref="F432:F436"/>
    <mergeCell ref="F519:F521"/>
    <mergeCell ref="G4:G6"/>
    <mergeCell ref="G7:G16"/>
    <mergeCell ref="G17:G21"/>
    <mergeCell ref="G22:G25"/>
    <mergeCell ref="G26:G27"/>
    <mergeCell ref="G28:G30"/>
    <mergeCell ref="G32:G34"/>
    <mergeCell ref="G38:G47"/>
    <mergeCell ref="G49:G51"/>
    <mergeCell ref="G52:G53"/>
    <mergeCell ref="G55:G56"/>
    <mergeCell ref="G58:G59"/>
    <mergeCell ref="G61:G63"/>
    <mergeCell ref="G64:G67"/>
    <mergeCell ref="G68:G72"/>
    <mergeCell ref="G74:G75"/>
    <mergeCell ref="G76:G81"/>
    <mergeCell ref="G85:G93"/>
    <mergeCell ref="G94:G96"/>
    <mergeCell ref="G98:G105"/>
    <mergeCell ref="G106:G119"/>
    <mergeCell ref="G120:G129"/>
    <mergeCell ref="G132:G140"/>
    <mergeCell ref="G141:G145"/>
    <mergeCell ref="G146:G150"/>
    <mergeCell ref="G151:G156"/>
    <mergeCell ref="G157:G166"/>
    <mergeCell ref="G167:G172"/>
    <mergeCell ref="G173:G181"/>
    <mergeCell ref="G182:G184"/>
    <mergeCell ref="G185:G190"/>
    <mergeCell ref="G193:G194"/>
    <mergeCell ref="G199:G200"/>
    <mergeCell ref="G203:G211"/>
    <mergeCell ref="G212:G215"/>
    <mergeCell ref="G216:G221"/>
    <mergeCell ref="G222:G224"/>
    <mergeCell ref="G225:G229"/>
    <mergeCell ref="G230:G236"/>
    <mergeCell ref="G237:G240"/>
    <mergeCell ref="G241:G243"/>
    <mergeCell ref="G244:G245"/>
    <mergeCell ref="G248:G252"/>
    <mergeCell ref="G253:G256"/>
    <mergeCell ref="G257:G258"/>
    <mergeCell ref="G259:G263"/>
    <mergeCell ref="G264:G271"/>
    <mergeCell ref="G272:G277"/>
    <mergeCell ref="G278:G281"/>
    <mergeCell ref="G283:G287"/>
    <mergeCell ref="G288:G297"/>
    <mergeCell ref="G299:G300"/>
    <mergeCell ref="G304:G309"/>
    <mergeCell ref="G310:G312"/>
    <mergeCell ref="G314:G316"/>
    <mergeCell ref="G320:G324"/>
    <mergeCell ref="G325:G333"/>
    <mergeCell ref="G334:G337"/>
    <mergeCell ref="G338:G345"/>
    <mergeCell ref="G346:G350"/>
    <mergeCell ref="G353:G354"/>
    <mergeCell ref="G355:G357"/>
    <mergeCell ref="G359:G365"/>
    <mergeCell ref="G366:G368"/>
    <mergeCell ref="G369:G376"/>
    <mergeCell ref="G377:G384"/>
    <mergeCell ref="G385:G390"/>
    <mergeCell ref="G403:G427"/>
    <mergeCell ref="G428:G431"/>
    <mergeCell ref="G432:G439"/>
    <mergeCell ref="G440:G443"/>
    <mergeCell ref="G444:G447"/>
    <mergeCell ref="G448:G451"/>
    <mergeCell ref="G452:G456"/>
    <mergeCell ref="G457:G458"/>
    <mergeCell ref="G461:G464"/>
    <mergeCell ref="G465:G466"/>
    <mergeCell ref="G467:G482"/>
    <mergeCell ref="G483:G487"/>
    <mergeCell ref="G488:G500"/>
    <mergeCell ref="G501:G512"/>
    <mergeCell ref="G513:G515"/>
    <mergeCell ref="G519:G521"/>
    <mergeCell ref="G522:G523"/>
    <mergeCell ref="G524:G527"/>
    <mergeCell ref="G529:G531"/>
    <mergeCell ref="G532:G533"/>
    <mergeCell ref="G534:G536"/>
    <mergeCell ref="G537:G538"/>
    <mergeCell ref="G542:G555"/>
    <mergeCell ref="G556:G557"/>
    <mergeCell ref="G558:G568"/>
    <mergeCell ref="G570:G577"/>
    <mergeCell ref="G578:G588"/>
    <mergeCell ref="G589:G598"/>
    <mergeCell ref="G602:G606"/>
    <mergeCell ref="G607:G609"/>
    <mergeCell ref="G615:G621"/>
    <mergeCell ref="G622:G625"/>
    <mergeCell ref="G626:G627"/>
    <mergeCell ref="G632:G634"/>
    <mergeCell ref="G635:G640"/>
    <mergeCell ref="G641:G642"/>
    <mergeCell ref="G644:G647"/>
    <mergeCell ref="G648:G653"/>
    <mergeCell ref="G654:G656"/>
    <mergeCell ref="G658:G661"/>
    <mergeCell ref="G663:G667"/>
    <mergeCell ref="G670:G673"/>
    <mergeCell ref="G674:G679"/>
    <mergeCell ref="G680:G694"/>
    <mergeCell ref="G695:G703"/>
    <mergeCell ref="G704:G707"/>
    <mergeCell ref="G708:G709"/>
    <mergeCell ref="G710:G713"/>
    <mergeCell ref="G714:G717"/>
    <mergeCell ref="G718:G728"/>
    <mergeCell ref="G731:G739"/>
    <mergeCell ref="G740:G749"/>
    <mergeCell ref="G750:G784"/>
    <mergeCell ref="G785:G797"/>
    <mergeCell ref="G798:G819"/>
    <mergeCell ref="G820:G835"/>
    <mergeCell ref="G836:G844"/>
    <mergeCell ref="G845:G849"/>
    <mergeCell ref="H4:H6"/>
    <mergeCell ref="H7:H16"/>
    <mergeCell ref="H17:H21"/>
    <mergeCell ref="H22:H25"/>
    <mergeCell ref="H26:H27"/>
    <mergeCell ref="H28:H30"/>
    <mergeCell ref="H32:H34"/>
    <mergeCell ref="H38:H47"/>
    <mergeCell ref="H49:H51"/>
    <mergeCell ref="H52:H53"/>
    <mergeCell ref="H55:H56"/>
    <mergeCell ref="H58:H59"/>
    <mergeCell ref="H61:H63"/>
    <mergeCell ref="H64:H67"/>
    <mergeCell ref="H68:H72"/>
    <mergeCell ref="H74:H75"/>
    <mergeCell ref="H76:H81"/>
    <mergeCell ref="H85:H93"/>
    <mergeCell ref="H94:H96"/>
    <mergeCell ref="H98:H105"/>
    <mergeCell ref="H106:H119"/>
    <mergeCell ref="H120:H129"/>
    <mergeCell ref="H132:H140"/>
    <mergeCell ref="H141:H145"/>
    <mergeCell ref="H146:H150"/>
    <mergeCell ref="H151:H156"/>
    <mergeCell ref="H157:H166"/>
    <mergeCell ref="H167:H172"/>
    <mergeCell ref="H173:H181"/>
    <mergeCell ref="H182:H184"/>
    <mergeCell ref="H185:H190"/>
    <mergeCell ref="H193:H194"/>
    <mergeCell ref="H199:H200"/>
    <mergeCell ref="H203:H211"/>
    <mergeCell ref="H212:H215"/>
    <mergeCell ref="H216:H221"/>
    <mergeCell ref="H222:H224"/>
    <mergeCell ref="H225:H229"/>
    <mergeCell ref="H230:H236"/>
    <mergeCell ref="H237:H240"/>
    <mergeCell ref="H241:H243"/>
    <mergeCell ref="H244:H245"/>
    <mergeCell ref="H248:H252"/>
    <mergeCell ref="H253:H256"/>
    <mergeCell ref="H257:H258"/>
    <mergeCell ref="H259:H263"/>
    <mergeCell ref="H264:H271"/>
    <mergeCell ref="H272:H277"/>
    <mergeCell ref="H278:H281"/>
    <mergeCell ref="H283:H287"/>
    <mergeCell ref="H288:H297"/>
    <mergeCell ref="H299:H300"/>
    <mergeCell ref="H304:H309"/>
    <mergeCell ref="H310:H312"/>
    <mergeCell ref="H314:H316"/>
    <mergeCell ref="H320:H324"/>
    <mergeCell ref="H325:H333"/>
    <mergeCell ref="H334:H337"/>
    <mergeCell ref="H338:H345"/>
    <mergeCell ref="H346:H350"/>
    <mergeCell ref="H353:H354"/>
    <mergeCell ref="H355:H357"/>
    <mergeCell ref="H359:H365"/>
    <mergeCell ref="H366:H368"/>
    <mergeCell ref="H369:H376"/>
    <mergeCell ref="H377:H384"/>
    <mergeCell ref="H385:H390"/>
    <mergeCell ref="H403:H427"/>
    <mergeCell ref="H428:H431"/>
    <mergeCell ref="H432:H436"/>
    <mergeCell ref="H437:H439"/>
    <mergeCell ref="H440:H443"/>
    <mergeCell ref="H444:H447"/>
    <mergeCell ref="H448:H451"/>
    <mergeCell ref="H452:H456"/>
    <mergeCell ref="H457:H458"/>
    <mergeCell ref="H461:H464"/>
    <mergeCell ref="H465:H466"/>
    <mergeCell ref="H467:H482"/>
    <mergeCell ref="H483:H487"/>
    <mergeCell ref="H488:H500"/>
    <mergeCell ref="H501:H512"/>
    <mergeCell ref="H513:H515"/>
    <mergeCell ref="H519:H521"/>
    <mergeCell ref="H522:H523"/>
    <mergeCell ref="H524:H527"/>
    <mergeCell ref="H529:H531"/>
    <mergeCell ref="H532:H533"/>
    <mergeCell ref="H534:H536"/>
    <mergeCell ref="H537:H538"/>
    <mergeCell ref="H542:H555"/>
    <mergeCell ref="H556:H557"/>
    <mergeCell ref="H558:H568"/>
    <mergeCell ref="H570:H577"/>
    <mergeCell ref="H578:H588"/>
    <mergeCell ref="H589:H598"/>
    <mergeCell ref="H602:H606"/>
    <mergeCell ref="H607:H609"/>
    <mergeCell ref="H615:H621"/>
    <mergeCell ref="H622:H625"/>
    <mergeCell ref="H626:H627"/>
    <mergeCell ref="H632:H634"/>
    <mergeCell ref="H635:H640"/>
    <mergeCell ref="H641:H642"/>
    <mergeCell ref="H644:H647"/>
    <mergeCell ref="H648:H653"/>
    <mergeCell ref="H654:H656"/>
    <mergeCell ref="H658:H661"/>
    <mergeCell ref="H663:H667"/>
    <mergeCell ref="H670:H673"/>
    <mergeCell ref="H674:H679"/>
    <mergeCell ref="H680:H694"/>
    <mergeCell ref="H695:H703"/>
    <mergeCell ref="H704:H707"/>
    <mergeCell ref="H708:H709"/>
    <mergeCell ref="H710:H713"/>
    <mergeCell ref="H714:H717"/>
    <mergeCell ref="H718:H728"/>
    <mergeCell ref="H731:H739"/>
    <mergeCell ref="H740:H749"/>
    <mergeCell ref="H750:H784"/>
    <mergeCell ref="H785:H797"/>
    <mergeCell ref="H798:H819"/>
    <mergeCell ref="H820:H835"/>
    <mergeCell ref="H836:H844"/>
    <mergeCell ref="H845:H849"/>
    <mergeCell ref="A539:H540"/>
  </mergeCells>
  <conditionalFormatting sqref="B569">
    <cfRule type="duplicateValues" dxfId="0" priority="24"/>
  </conditionalFormatting>
  <conditionalFormatting sqref="A654">
    <cfRule type="duplicateValues" dxfId="0" priority="8"/>
  </conditionalFormatting>
  <conditionalFormatting sqref="G654">
    <cfRule type="duplicateValues" dxfId="0" priority="7"/>
  </conditionalFormatting>
  <conditionalFormatting sqref="H654">
    <cfRule type="duplicateValues" dxfId="0" priority="6"/>
  </conditionalFormatting>
  <conditionalFormatting sqref="G657">
    <cfRule type="duplicateValues" dxfId="0" priority="5"/>
  </conditionalFormatting>
  <conditionalFormatting sqref="B558:B568">
    <cfRule type="duplicateValues" dxfId="0" priority="25"/>
  </conditionalFormatting>
  <conditionalFormatting sqref="B570:B577">
    <cfRule type="duplicateValues" dxfId="0" priority="23"/>
  </conditionalFormatting>
  <conditionalFormatting sqref="C332:C333">
    <cfRule type="duplicateValues" dxfId="0" priority="2"/>
  </conditionalFormatting>
  <conditionalFormatting sqref="C334:C337">
    <cfRule type="duplicateValues" dxfId="0" priority="3"/>
  </conditionalFormatting>
  <conditionalFormatting sqref="C338:C345">
    <cfRule type="duplicateValues" dxfId="0" priority="1"/>
  </conditionalFormatting>
  <conditionalFormatting sqref="A141:A157 A167:A190">
    <cfRule type="duplicateValues" dxfId="1" priority="4"/>
  </conditionalFormatting>
  <conditionalFormatting sqref="B632:B635 B657:B667 B654 B641">
    <cfRule type="duplicateValues" dxfId="0" priority="9"/>
  </conditionalFormatting>
  <dataValidations count="7">
    <dataValidation allowBlank="1" showInputMessage="1" showErrorMessage="1" promptTitle="输入格式：" prompt="5000-6000" sqref="E355:E357"/>
    <dataValidation allowBlank="1" showInputMessage="1" showErrorMessage="1" promptTitle="填写格式" prompt="只能填入数字,例如：3。" sqref="D339 D340 D341 D342 D344"/>
    <dataValidation allowBlank="1" showInputMessage="1" showErrorMessage="1" promptTitle="输入格式：" prompt="20231201" sqref="G366:G368"/>
    <dataValidation allowBlank="1" showInputMessage="1" showErrorMessage="1" sqref="B589 B590 B597 B598 B355:B357 B591:B596 D355:D357 D385:D390 F355:F357"/>
    <dataValidation allowBlank="1" showInputMessage="1" showErrorMessage="1" promptTitle="填写格式" prompt="要明确金额，不能低于企业所在地区的最低工资标准：1600元，且格式只能是：3000以上，3000-5000,3000这三种格式。" sqref="E339 E340 E341 E342 E344 E345"/>
    <dataValidation type="textLength" operator="lessThanOrEqual" allowBlank="1" showInputMessage="1" showErrorMessage="1" sqref="C384 C428 C429 C430 C431">
      <formula1>500</formula1>
    </dataValidation>
    <dataValidation type="whole" operator="between" allowBlank="1" showInputMessage="1" showErrorMessage="1" sqref="D314:D316">
      <formula1>1</formula1>
      <formula2>9999</formula2>
    </dataValidation>
  </dataValidations>
  <pageMargins left="0.357638888888889" right="0.357638888888889" top="1" bottom="1" header="0.5" footer="0.5"/>
  <pageSetup paperSize="9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name="Drop Down 28" r:id="rId3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Drop Down 29" r:id="rId4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123825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Drop Down 30" r:id="rId5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Drop Down 31" r:id="rId6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Drop Down 32" r:id="rId7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Drop Down 33" r:id="rId8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152400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Drop Down 34" r:id="rId9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Drop Down 35" r:id="rId10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Drop Down 36" r:id="rId11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Drop Down 37" r:id="rId12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Drop Down 38" r:id="rId13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Drop Down 39" r:id="rId14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Drop Down 40" r:id="rId15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Drop Down 41" r:id="rId16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Drop Down 42" r:id="rId17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Drop Down 43" r:id="rId18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Drop Down 44" r:id="rId19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Drop Down 45" r:id="rId20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Drop Down 46" r:id="rId21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Drop Down 47" r:id="rId22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Drop Down 48" r:id="rId23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Drop Down 49" r:id="rId24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Drop Down 50" r:id="rId25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Drop Down 51" r:id="rId26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Drop Down 52" r:id="rId27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Drop Down 53" r:id="rId28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Drop Down 12" r:id="rId29">
              <controlPr print="0" defaultSize="0">
                <anchor moveWithCells="1" sizeWithCells="1">
                  <from>
                    <xdr:col>2</xdr:col>
                    <xdr:colOff>0</xdr:colOff>
                    <xdr:row>359</xdr:row>
                    <xdr:rowOff>180975</xdr:rowOff>
                  </from>
                  <to>
                    <xdr:col>2</xdr:col>
                    <xdr:colOff>161925</xdr:colOff>
                    <xdr:row>359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2" sqref="B32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4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4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4 0 "   r a n g e C r e a t o r = " "   o t h e r s A c c e s s P e r m i s s i o n = " e d i t " / > < / r a n g e L i s t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wph</dc:creator>
  <cp:lastModifiedBy>汪萍华</cp:lastModifiedBy>
  <dcterms:created xsi:type="dcterms:W3CDTF">2021-08-31T06:53:00Z</dcterms:created>
  <dcterms:modified xsi:type="dcterms:W3CDTF">2024-08-05T06:27:22Z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1DFC818A5DA746AAA987075642A12AD1</vt:lpwstr>
  </property>
</Properties>
</file>