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45" windowHeight="1162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<sst xmlns="http://schemas.openxmlformats.org/spreadsheetml/2006/main" count="971" uniqueCount="648">
  <si>
    <t xml:space="preserve"> 全国助残日期间适合残疾人就业的岗位汇总表</t>
  </si>
  <si>
    <t>一、广州</t>
  </si>
  <si>
    <t>序号</t>
  </si>
  <si>
    <t>单位名称</t>
  </si>
  <si>
    <t>招聘职业（工种）</t>
  </si>
  <si>
    <t>招聘人数</t>
  </si>
  <si>
    <t>月薪及其它福利待遇</t>
  </si>
  <si>
    <t>其它要求</t>
  </si>
  <si>
    <t>招聘有效期（自年月日起至年月日止）</t>
  </si>
  <si>
    <t>单位地址</t>
  </si>
  <si>
    <t>单位招聘联系人联系电话</t>
  </si>
  <si>
    <r>
      <rPr>
        <sz val="14"/>
        <color indexed="8"/>
        <rFont val="宋体"/>
        <family val="0"/>
      </rPr>
      <t>广州市世联房地产咨询有限公司</t>
    </r>
  </si>
  <si>
    <r>
      <rPr>
        <sz val="14"/>
        <rFont val="宋体"/>
        <family val="0"/>
      </rPr>
      <t>人事专员</t>
    </r>
  </si>
  <si>
    <r>
      <t>税前</t>
    </r>
    <r>
      <rPr>
        <sz val="14"/>
        <color indexed="8"/>
        <rFont val="Times New Roman"/>
        <family val="1"/>
      </rPr>
      <t>2300</t>
    </r>
    <r>
      <rPr>
        <sz val="14"/>
        <color indexed="8"/>
        <rFont val="宋体"/>
        <family val="0"/>
      </rPr>
      <t>元</t>
    </r>
  </si>
  <si>
    <r>
      <t>1.</t>
    </r>
    <r>
      <rPr>
        <sz val="14"/>
        <color indexed="8"/>
        <rFont val="宋体"/>
        <family val="0"/>
      </rPr>
      <t>协助招聘进行简历下载及面试邀约电话沟通；</t>
    </r>
    <r>
      <rPr>
        <sz val="14"/>
        <color indexed="8"/>
        <rFont val="Times New Roman"/>
        <family val="1"/>
      </rPr>
      <t xml:space="preserve">
2.</t>
    </r>
    <r>
      <rPr>
        <sz val="14"/>
        <color indexed="8"/>
        <rFont val="宋体"/>
        <family val="0"/>
      </rPr>
      <t>协助人事进行纸质版人事档案归档整理；</t>
    </r>
    <r>
      <rPr>
        <sz val="14"/>
        <color indexed="8"/>
        <rFont val="Times New Roman"/>
        <family val="1"/>
      </rPr>
      <t xml:space="preserve">
3.</t>
    </r>
    <r>
      <rPr>
        <sz val="14"/>
        <color indexed="8"/>
        <rFont val="宋体"/>
        <family val="0"/>
      </rPr>
      <t>负责办公区域保洁工作。要求：肢体残疾、言语残疾。</t>
    </r>
  </si>
  <si>
    <t>招满即止</t>
  </si>
  <si>
    <r>
      <rPr>
        <sz val="14"/>
        <color indexed="8"/>
        <rFont val="宋体"/>
        <family val="0"/>
      </rPr>
      <t>广州市海珠区琶洲大道</t>
    </r>
    <r>
      <rPr>
        <sz val="14"/>
        <color indexed="8"/>
        <rFont val="Times New Roman"/>
        <family val="1"/>
      </rPr>
      <t>79-87</t>
    </r>
    <r>
      <rPr>
        <sz val="14"/>
        <color indexed="8"/>
        <rFont val="宋体"/>
        <family val="0"/>
      </rPr>
      <t>号宝地广场</t>
    </r>
    <r>
      <rPr>
        <sz val="14"/>
        <color indexed="8"/>
        <rFont val="Times New Roman"/>
        <family val="1"/>
      </rPr>
      <t xml:space="preserve"> 9</t>
    </r>
    <r>
      <rPr>
        <sz val="14"/>
        <color indexed="8"/>
        <rFont val="宋体"/>
        <family val="0"/>
      </rPr>
      <t>楼世联行</t>
    </r>
  </si>
  <si>
    <r>
      <rPr>
        <sz val="14"/>
        <color indexed="8"/>
        <rFont val="宋体"/>
        <family val="0"/>
      </rPr>
      <t>郭泳茹</t>
    </r>
    <r>
      <rPr>
        <sz val="14"/>
        <color indexed="8"/>
        <rFont val="Times New Roman"/>
        <family val="1"/>
      </rPr>
      <t>020-38972808</t>
    </r>
  </si>
  <si>
    <r>
      <rPr>
        <sz val="14"/>
        <color indexed="8"/>
        <rFont val="宋体"/>
        <family val="0"/>
      </rPr>
      <t>广东和邦网络科技有限公司</t>
    </r>
  </si>
  <si>
    <r>
      <rPr>
        <sz val="14"/>
        <color indexed="8"/>
        <rFont val="宋体"/>
        <family val="0"/>
      </rPr>
      <t>客服</t>
    </r>
  </si>
  <si>
    <r>
      <t>4000-6000</t>
    </r>
    <r>
      <rPr>
        <sz val="14"/>
        <color indexed="8"/>
        <rFont val="宋体"/>
        <family val="0"/>
      </rPr>
      <t>元</t>
    </r>
  </si>
  <si>
    <t>大专及以上，处理平台客户售前售后等，要以不影响使用电脑打字，跟客户线上沟通解决客服工作为主要考虑因素，要求：肢体残疾四级。</t>
  </si>
  <si>
    <r>
      <rPr>
        <sz val="14"/>
        <color indexed="8"/>
        <rFont val="宋体"/>
        <family val="0"/>
      </rPr>
      <t>广州市海珠区福场路</t>
    </r>
    <r>
      <rPr>
        <sz val="14"/>
        <color indexed="8"/>
        <rFont val="Times New Roman"/>
        <family val="1"/>
      </rPr>
      <t>5</t>
    </r>
    <r>
      <rPr>
        <sz val="14"/>
        <color indexed="8"/>
        <rFont val="宋体"/>
        <family val="0"/>
      </rPr>
      <t>号富力金禧商务中心一楼</t>
    </r>
  </si>
  <si>
    <r>
      <rPr>
        <sz val="14"/>
        <color indexed="8"/>
        <rFont val="宋体"/>
        <family val="0"/>
      </rPr>
      <t>翁小姐</t>
    </r>
    <r>
      <rPr>
        <sz val="14"/>
        <color indexed="8"/>
        <rFont val="Times New Roman"/>
        <family val="1"/>
      </rPr>
      <t>13763382635</t>
    </r>
  </si>
  <si>
    <r>
      <rPr>
        <sz val="14"/>
        <color indexed="8"/>
        <rFont val="宋体"/>
        <family val="0"/>
      </rPr>
      <t>广州市海珠区基立道小学</t>
    </r>
  </si>
  <si>
    <r>
      <rPr>
        <sz val="14"/>
        <color indexed="8"/>
        <rFont val="宋体"/>
        <family val="0"/>
      </rPr>
      <t>文印员</t>
    </r>
  </si>
  <si>
    <r>
      <t>2500</t>
    </r>
    <r>
      <rPr>
        <sz val="14"/>
        <color indexed="8"/>
        <rFont val="宋体"/>
        <family val="0"/>
      </rPr>
      <t>元（实发）</t>
    </r>
  </si>
  <si>
    <r>
      <t>1.</t>
    </r>
    <r>
      <rPr>
        <sz val="14"/>
        <color indexed="8"/>
        <rFont val="宋体"/>
        <family val="0"/>
      </rPr>
      <t>高中、职中、中专或以上，文秘、档案管理；</t>
    </r>
    <r>
      <rPr>
        <sz val="14"/>
        <color indexed="8"/>
        <rFont val="Times New Roman"/>
        <family val="1"/>
      </rPr>
      <t xml:space="preserve">
2.</t>
    </r>
    <r>
      <rPr>
        <sz val="14"/>
        <color indexed="8"/>
        <rFont val="宋体"/>
        <family val="0"/>
      </rPr>
      <t>日常文档处理；</t>
    </r>
    <r>
      <rPr>
        <sz val="14"/>
        <color indexed="8"/>
        <rFont val="Times New Roman"/>
        <family val="1"/>
      </rPr>
      <t xml:space="preserve">
3.</t>
    </r>
    <r>
      <rPr>
        <sz val="14"/>
        <color indexed="8"/>
        <rFont val="宋体"/>
        <family val="0"/>
      </rPr>
      <t>试卷、教学资料的印刷；</t>
    </r>
    <r>
      <rPr>
        <sz val="14"/>
        <color indexed="8"/>
        <rFont val="Times New Roman"/>
        <family val="1"/>
      </rPr>
      <t xml:space="preserve">
4.</t>
    </r>
    <r>
      <rPr>
        <sz val="14"/>
        <color indexed="8"/>
        <rFont val="宋体"/>
        <family val="0"/>
      </rPr>
      <t>两校区间、学校和教育局之间的资料传送。能熟练操作电脑，掌握</t>
    </r>
    <r>
      <rPr>
        <sz val="14"/>
        <color indexed="8"/>
        <rFont val="Times New Roman"/>
        <family val="1"/>
      </rPr>
      <t>office</t>
    </r>
    <r>
      <rPr>
        <sz val="14"/>
        <color indexed="8"/>
        <rFont val="宋体"/>
        <family val="0"/>
      </rPr>
      <t>、</t>
    </r>
    <r>
      <rPr>
        <sz val="14"/>
        <color indexed="8"/>
        <rFont val="Times New Roman"/>
        <family val="1"/>
      </rPr>
      <t>excel</t>
    </r>
    <r>
      <rPr>
        <sz val="14"/>
        <color indexed="8"/>
        <rFont val="宋体"/>
        <family val="0"/>
      </rPr>
      <t>等文档处理。（如有档案员资格，则薪资可相应调高。），学校内，需要上楼，有独立办公桌。上班时间每周五天（周一</t>
    </r>
    <r>
      <rPr>
        <sz val="14"/>
        <color indexed="8"/>
        <rFont val="Times New Roman"/>
        <family val="1"/>
      </rPr>
      <t>-</t>
    </r>
    <r>
      <rPr>
        <sz val="14"/>
        <color indexed="8"/>
        <rFont val="宋体"/>
        <family val="0"/>
      </rPr>
      <t>五），</t>
    </r>
    <r>
      <rPr>
        <sz val="14"/>
        <color indexed="8"/>
        <rFont val="Times New Roman"/>
        <family val="1"/>
      </rPr>
      <t>8:00-17:30</t>
    </r>
    <r>
      <rPr>
        <sz val="14"/>
        <color indexed="8"/>
        <rFont val="宋体"/>
        <family val="0"/>
      </rPr>
      <t>，法定节假日休息。寒暑假需要轮值。聘请肢体残疾的人士，不能是坐轮椅的；视力残疾的人士但不能全盲，且能操作电脑。不聘请精神残疾的人士，要求：轻度的肢体和视力类别的残疾人，能熟练掌握电脑操作。</t>
    </r>
  </si>
  <si>
    <r>
      <rPr>
        <sz val="14"/>
        <color indexed="8"/>
        <rFont val="宋体"/>
        <family val="0"/>
      </rPr>
      <t>广州市海珠区前进路基立道</t>
    </r>
    <r>
      <rPr>
        <sz val="14"/>
        <color indexed="8"/>
        <rFont val="Times New Roman"/>
        <family val="1"/>
      </rPr>
      <t>55</t>
    </r>
    <r>
      <rPr>
        <sz val="14"/>
        <color indexed="8"/>
        <rFont val="宋体"/>
        <family val="0"/>
      </rPr>
      <t>号</t>
    </r>
  </si>
  <si>
    <r>
      <t>刘欣</t>
    </r>
    <r>
      <rPr>
        <sz val="14"/>
        <color indexed="8"/>
        <rFont val="Times New Roman"/>
        <family val="1"/>
      </rPr>
      <t>18588861842</t>
    </r>
  </si>
  <si>
    <t>二、深圳</t>
  </si>
  <si>
    <t>月薪及其他福利待遇</t>
  </si>
  <si>
    <r>
      <rPr>
        <sz val="14"/>
        <color indexed="8"/>
        <rFont val="宋体"/>
        <family val="0"/>
      </rPr>
      <t>中残友科技（深圳）有限公司</t>
    </r>
  </si>
  <si>
    <r>
      <rPr>
        <sz val="14"/>
        <color indexed="8"/>
        <rFont val="宋体"/>
        <family val="0"/>
      </rPr>
      <t>前端开发</t>
    </r>
  </si>
  <si>
    <t>2</t>
  </si>
  <si>
    <r>
      <t>4.5-6</t>
    </r>
    <r>
      <rPr>
        <sz val="14"/>
        <color indexed="8"/>
        <rFont val="宋体"/>
        <family val="0"/>
      </rPr>
      <t>千</t>
    </r>
  </si>
  <si>
    <r>
      <rPr>
        <sz val="14"/>
        <color indexed="8"/>
        <rFont val="宋体"/>
        <family val="0"/>
      </rPr>
      <t>大专学历，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年以上工作经验，肢体残疾。</t>
    </r>
  </si>
  <si>
    <t>2022.5.20-2022.12.30</t>
  </si>
  <si>
    <r>
      <rPr>
        <sz val="14"/>
        <color indexed="8"/>
        <rFont val="宋体"/>
        <family val="0"/>
      </rPr>
      <t>深圳市福田区莲花街道新闻路</t>
    </r>
    <r>
      <rPr>
        <sz val="14"/>
        <color indexed="8"/>
        <rFont val="Times New Roman"/>
        <family val="1"/>
      </rPr>
      <t>57</t>
    </r>
    <r>
      <rPr>
        <sz val="14"/>
        <color indexed="8"/>
        <rFont val="宋体"/>
        <family val="0"/>
      </rPr>
      <t>号</t>
    </r>
  </si>
  <si>
    <r>
      <rPr>
        <sz val="14"/>
        <color indexed="8"/>
        <rFont val="宋体"/>
        <family val="0"/>
      </rPr>
      <t>吴先生</t>
    </r>
    <r>
      <rPr>
        <sz val="14"/>
        <color indexed="8"/>
        <rFont val="Times New Roman"/>
        <family val="1"/>
      </rPr>
      <t xml:space="preserve"> 18027656005</t>
    </r>
  </si>
  <si>
    <r>
      <rPr>
        <sz val="14"/>
        <color indexed="8"/>
        <rFont val="宋体"/>
        <family val="0"/>
      </rPr>
      <t>后端开发</t>
    </r>
  </si>
  <si>
    <r>
      <rPr>
        <sz val="14"/>
        <color indexed="8"/>
        <rFont val="宋体"/>
        <family val="0"/>
      </rPr>
      <t>电商美工</t>
    </r>
  </si>
  <si>
    <r>
      <rPr>
        <sz val="14"/>
        <color indexed="8"/>
        <rFont val="宋体"/>
        <family val="0"/>
      </rPr>
      <t>深圳魅声电子科技有限公司</t>
    </r>
  </si>
  <si>
    <r>
      <rPr>
        <sz val="14"/>
        <color indexed="8"/>
        <rFont val="宋体"/>
        <family val="0"/>
      </rPr>
      <t>电商客服</t>
    </r>
  </si>
  <si>
    <t>1</t>
  </si>
  <si>
    <r>
      <rPr>
        <sz val="14"/>
        <color indexed="8"/>
        <rFont val="宋体"/>
        <family val="0"/>
      </rPr>
      <t>中专以上学历，</t>
    </r>
    <r>
      <rPr>
        <sz val="14"/>
        <color indexed="8"/>
        <rFont val="Times New Roman"/>
        <family val="1"/>
      </rPr>
      <t>1</t>
    </r>
    <r>
      <rPr>
        <sz val="14"/>
        <color indexed="8"/>
        <rFont val="宋体"/>
        <family val="0"/>
      </rPr>
      <t>年以上工作经验，肢体残疾。</t>
    </r>
  </si>
  <si>
    <t>2022.5.20-2022.12.31</t>
  </si>
  <si>
    <r>
      <rPr>
        <sz val="14"/>
        <color indexed="8"/>
        <rFont val="宋体"/>
        <family val="0"/>
      </rPr>
      <t>深圳市龙岗区平湖街道宝能智创谷</t>
    </r>
    <r>
      <rPr>
        <sz val="14"/>
        <color indexed="8"/>
        <rFont val="Times New Roman"/>
        <family val="1"/>
      </rPr>
      <t>B</t>
    </r>
    <r>
      <rPr>
        <sz val="14"/>
        <color indexed="8"/>
        <rFont val="宋体"/>
        <family val="0"/>
      </rPr>
      <t>栋</t>
    </r>
    <r>
      <rPr>
        <sz val="14"/>
        <color indexed="8"/>
        <rFont val="Times New Roman"/>
        <family val="1"/>
      </rPr>
      <t>A</t>
    </r>
    <r>
      <rPr>
        <sz val="14"/>
        <color indexed="8"/>
        <rFont val="宋体"/>
        <family val="0"/>
      </rPr>
      <t>单元</t>
    </r>
    <r>
      <rPr>
        <sz val="14"/>
        <color indexed="8"/>
        <rFont val="Times New Roman"/>
        <family val="1"/>
      </rPr>
      <t>8</t>
    </r>
    <r>
      <rPr>
        <sz val="14"/>
        <color indexed="8"/>
        <rFont val="宋体"/>
        <family val="0"/>
      </rPr>
      <t>楼</t>
    </r>
  </si>
  <si>
    <r>
      <rPr>
        <sz val="14"/>
        <color indexed="8"/>
        <rFont val="宋体"/>
        <family val="0"/>
      </rPr>
      <t>李小姐</t>
    </r>
    <r>
      <rPr>
        <sz val="14"/>
        <color indexed="8"/>
        <rFont val="Times New Roman"/>
        <family val="1"/>
      </rPr>
      <t xml:space="preserve"> 18938951711</t>
    </r>
  </si>
  <si>
    <t>平台主播</t>
  </si>
  <si>
    <r>
      <rPr>
        <sz val="14"/>
        <color indexed="8"/>
        <rFont val="宋体"/>
        <family val="0"/>
      </rPr>
      <t>测试员</t>
    </r>
  </si>
  <si>
    <r>
      <rPr>
        <sz val="14"/>
        <color indexed="8"/>
        <rFont val="宋体"/>
        <family val="0"/>
      </rPr>
      <t>深圳名贤企业管理有限公司</t>
    </r>
  </si>
  <si>
    <r>
      <t>手语翻译</t>
    </r>
    <r>
      <rPr>
        <sz val="14"/>
        <color indexed="8"/>
        <rFont val="Times New Roman"/>
        <family val="1"/>
      </rPr>
      <t>(</t>
    </r>
    <r>
      <rPr>
        <sz val="14"/>
        <color indexed="8"/>
        <rFont val="宋体"/>
        <family val="0"/>
      </rPr>
      <t>半聋人</t>
    </r>
    <r>
      <rPr>
        <sz val="14"/>
        <color indexed="8"/>
        <rFont val="Times New Roman"/>
        <family val="1"/>
      </rPr>
      <t>/</t>
    </r>
    <r>
      <rPr>
        <sz val="14"/>
        <color indexed="8"/>
        <rFont val="宋体"/>
        <family val="0"/>
      </rPr>
      <t>聋人）</t>
    </r>
  </si>
  <si>
    <r>
      <t>0.8-1</t>
    </r>
    <r>
      <rPr>
        <sz val="14"/>
        <color indexed="8"/>
        <rFont val="宋体"/>
        <family val="0"/>
      </rPr>
      <t>万</t>
    </r>
  </si>
  <si>
    <r>
      <rPr>
        <sz val="14"/>
        <color indexed="8"/>
        <rFont val="宋体"/>
        <family val="0"/>
      </rPr>
      <t>初中以上学历，工作经验不限，听力残疾三级。</t>
    </r>
  </si>
  <si>
    <r>
      <rPr>
        <sz val="14"/>
        <color indexed="8"/>
        <rFont val="宋体"/>
        <family val="0"/>
      </rPr>
      <t>深圳市龙华区大浪街道华霆路</t>
    </r>
    <r>
      <rPr>
        <sz val="14"/>
        <color indexed="8"/>
        <rFont val="Times New Roman"/>
        <family val="1"/>
      </rPr>
      <t>431</t>
    </r>
    <r>
      <rPr>
        <sz val="14"/>
        <color indexed="8"/>
        <rFont val="宋体"/>
        <family val="0"/>
      </rPr>
      <t>号</t>
    </r>
  </si>
  <si>
    <r>
      <rPr>
        <sz val="14"/>
        <color indexed="8"/>
        <rFont val="宋体"/>
        <family val="0"/>
      </rPr>
      <t>邱先生</t>
    </r>
    <r>
      <rPr>
        <sz val="14"/>
        <color indexed="8"/>
        <rFont val="Times New Roman"/>
        <family val="1"/>
      </rPr>
      <t xml:space="preserve"> 18529062799</t>
    </r>
  </si>
  <si>
    <r>
      <rPr>
        <sz val="14"/>
        <color indexed="8"/>
        <rFont val="宋体"/>
        <family val="0"/>
      </rPr>
      <t>基地主管</t>
    </r>
  </si>
  <si>
    <r>
      <t>6-8</t>
    </r>
    <r>
      <rPr>
        <sz val="14"/>
        <color indexed="8"/>
        <rFont val="宋体"/>
        <family val="0"/>
      </rPr>
      <t>千</t>
    </r>
  </si>
  <si>
    <r>
      <rPr>
        <sz val="14"/>
        <color indexed="8"/>
        <rFont val="宋体"/>
        <family val="0"/>
      </rPr>
      <t>初中以上学历，工作经验不限，残肢体疾三级。</t>
    </r>
  </si>
  <si>
    <t>三、珠海</t>
  </si>
  <si>
    <r>
      <rPr>
        <sz val="14"/>
        <color indexed="8"/>
        <rFont val="宋体"/>
        <family val="0"/>
      </rPr>
      <t>珠海市环球数位义齿有限公司</t>
    </r>
  </si>
  <si>
    <r>
      <rPr>
        <sz val="14"/>
        <color indexed="8"/>
        <rFont val="宋体"/>
        <family val="0"/>
      </rPr>
      <t>残疾人</t>
    </r>
  </si>
  <si>
    <r>
      <rPr>
        <sz val="14"/>
        <color indexed="8"/>
        <rFont val="宋体"/>
        <family val="0"/>
      </rPr>
      <t>面议</t>
    </r>
  </si>
  <si>
    <r>
      <t>1.</t>
    </r>
    <r>
      <rPr>
        <sz val="14"/>
        <color indexed="8"/>
        <rFont val="宋体"/>
        <family val="0"/>
      </rPr>
      <t>头脑灵活，双手做事灵活，视力好；</t>
    </r>
    <r>
      <rPr>
        <sz val="14"/>
        <color indexed="8"/>
        <rFont val="Times New Roman"/>
        <family val="1"/>
      </rPr>
      <t xml:space="preserve">
2.</t>
    </r>
    <r>
      <rPr>
        <sz val="14"/>
        <color indexed="8"/>
        <rFont val="宋体"/>
        <family val="0"/>
      </rPr>
      <t>务实肯干，可学一技之长；</t>
    </r>
    <r>
      <rPr>
        <sz val="14"/>
        <color indexed="8"/>
        <rFont val="Times New Roman"/>
        <family val="1"/>
      </rPr>
      <t xml:space="preserve">
3.</t>
    </r>
    <r>
      <rPr>
        <sz val="14"/>
        <color indexed="8"/>
        <rFont val="宋体"/>
        <family val="0"/>
      </rPr>
      <t>持有效残疾证件。</t>
    </r>
  </si>
  <si>
    <r>
      <t>2022.5.20</t>
    </r>
    <r>
      <rPr>
        <sz val="14"/>
        <color indexed="8"/>
        <rFont val="宋体"/>
        <family val="0"/>
      </rPr>
      <t>起</t>
    </r>
  </si>
  <si>
    <r>
      <rPr>
        <sz val="14"/>
        <color indexed="8"/>
        <rFont val="宋体"/>
        <family val="0"/>
      </rPr>
      <t>珠海市香洲区屏北一路</t>
    </r>
    <r>
      <rPr>
        <sz val="14"/>
        <color indexed="8"/>
        <rFont val="Times New Roman"/>
        <family val="1"/>
      </rPr>
      <t>10</t>
    </r>
    <r>
      <rPr>
        <sz val="14"/>
        <color indexed="8"/>
        <rFont val="宋体"/>
        <family val="0"/>
      </rPr>
      <t>号（三通</t>
    </r>
    <r>
      <rPr>
        <sz val="14"/>
        <color indexed="8"/>
        <rFont val="Times New Roman"/>
        <family val="1"/>
      </rPr>
      <t>.</t>
    </r>
    <r>
      <rPr>
        <sz val="14"/>
        <color indexed="8"/>
        <rFont val="宋体"/>
        <family val="0"/>
      </rPr>
      <t>环球义齿工业园）</t>
    </r>
  </si>
  <si>
    <r>
      <rPr>
        <sz val="14"/>
        <color indexed="8"/>
        <rFont val="宋体"/>
        <family val="0"/>
      </rPr>
      <t>毛小姐</t>
    </r>
    <r>
      <rPr>
        <sz val="14"/>
        <color indexed="8"/>
        <rFont val="Times New Roman"/>
        <family val="1"/>
      </rPr>
      <t>13926906571</t>
    </r>
  </si>
  <si>
    <r>
      <rPr>
        <sz val="14"/>
        <color indexed="8"/>
        <rFont val="宋体"/>
        <family val="0"/>
      </rPr>
      <t>珠海汉格能源科技有限公司</t>
    </r>
  </si>
  <si>
    <t>残疾人（操作工）</t>
  </si>
  <si>
    <r>
      <t>5500</t>
    </r>
    <r>
      <rPr>
        <sz val="14"/>
        <color indexed="8"/>
        <rFont val="宋体"/>
        <family val="0"/>
      </rPr>
      <t>-</t>
    </r>
    <r>
      <rPr>
        <sz val="14"/>
        <color indexed="8"/>
        <rFont val="Times New Roman"/>
        <family val="1"/>
      </rPr>
      <t>6499</t>
    </r>
    <r>
      <rPr>
        <sz val="14"/>
        <color indexed="8"/>
        <rFont val="宋体"/>
        <family val="0"/>
      </rPr>
      <t>元</t>
    </r>
  </si>
  <si>
    <r>
      <t>1.</t>
    </r>
    <r>
      <rPr>
        <sz val="14"/>
        <color indexed="8"/>
        <rFont val="宋体"/>
        <family val="0"/>
      </rPr>
      <t>初中以上学历；</t>
    </r>
    <r>
      <rPr>
        <sz val="14"/>
        <color indexed="8"/>
        <rFont val="Times New Roman"/>
        <family val="1"/>
      </rPr>
      <t xml:space="preserve">
2.</t>
    </r>
    <r>
      <rPr>
        <sz val="14"/>
        <color indexed="8"/>
        <rFont val="宋体"/>
        <family val="0"/>
      </rPr>
      <t>持有残疾人证，符合政府要求安排就业的残疾</t>
    </r>
    <r>
      <rPr>
        <sz val="14"/>
        <color indexed="8"/>
        <rFont val="Times New Roman"/>
        <family val="1"/>
      </rPr>
      <t xml:space="preserve"> </t>
    </r>
    <r>
      <rPr>
        <sz val="14"/>
        <color indexed="8"/>
        <rFont val="宋体"/>
        <family val="0"/>
      </rPr>
      <t>人标准；</t>
    </r>
    <r>
      <rPr>
        <sz val="14"/>
        <color indexed="8"/>
        <rFont val="Times New Roman"/>
        <family val="1"/>
      </rPr>
      <t xml:space="preserve">
3.</t>
    </r>
    <r>
      <rPr>
        <sz val="14"/>
        <color indexed="8"/>
        <rFont val="宋体"/>
        <family val="0"/>
      </rPr>
      <t>头脑敏捷，无沟通障碍，双手做事灵活；</t>
    </r>
    <r>
      <rPr>
        <sz val="14"/>
        <color indexed="8"/>
        <rFont val="Times New Roman"/>
        <family val="1"/>
      </rPr>
      <t xml:space="preserve">
4.</t>
    </r>
    <r>
      <rPr>
        <sz val="14"/>
        <color indexed="8"/>
        <rFont val="宋体"/>
        <family val="0"/>
      </rPr>
      <t>服从管理；吃苦耐劳。</t>
    </r>
  </si>
  <si>
    <r>
      <rPr>
        <sz val="14"/>
        <color indexed="8"/>
        <rFont val="宋体"/>
        <family val="0"/>
      </rPr>
      <t>珠海市金湾区平沙镇升平大道怡景巷</t>
    </r>
    <r>
      <rPr>
        <sz val="14"/>
        <color indexed="8"/>
        <rFont val="Times New Roman"/>
        <family val="1"/>
      </rPr>
      <t>33</t>
    </r>
    <r>
      <rPr>
        <sz val="14"/>
        <color indexed="8"/>
        <rFont val="宋体"/>
        <family val="0"/>
      </rPr>
      <t>号</t>
    </r>
  </si>
  <si>
    <r>
      <rPr>
        <sz val="14"/>
        <color indexed="8"/>
        <rFont val="宋体"/>
        <family val="0"/>
      </rPr>
      <t>曹小姐、李小姐</t>
    </r>
    <r>
      <rPr>
        <sz val="14"/>
        <color indexed="8"/>
        <rFont val="Times New Roman"/>
        <family val="1"/>
      </rPr>
      <t xml:space="preserve">     0756-7738788</t>
    </r>
    <r>
      <rPr>
        <sz val="14"/>
        <color indexed="8"/>
        <rFont val="宋体"/>
        <family val="0"/>
      </rPr>
      <t>，</t>
    </r>
    <r>
      <rPr>
        <sz val="14"/>
        <color indexed="8"/>
        <rFont val="Times New Roman"/>
        <family val="1"/>
      </rPr>
      <t xml:space="preserve">7738899  </t>
    </r>
    <r>
      <rPr>
        <sz val="14"/>
        <color indexed="8"/>
        <rFont val="宋体"/>
        <family val="0"/>
      </rPr>
      <t>传真：</t>
    </r>
    <r>
      <rPr>
        <sz val="14"/>
        <color indexed="8"/>
        <rFont val="Times New Roman"/>
        <family val="1"/>
      </rPr>
      <t xml:space="preserve">0756-7738998   </t>
    </r>
  </si>
  <si>
    <r>
      <rPr>
        <sz val="14"/>
        <color indexed="8"/>
        <rFont val="宋体"/>
        <family val="0"/>
      </rPr>
      <t>珠海益凯尔电子科技有限公司</t>
    </r>
  </si>
  <si>
    <r>
      <t>4500</t>
    </r>
    <r>
      <rPr>
        <sz val="14"/>
        <color indexed="8"/>
        <rFont val="宋体"/>
        <family val="0"/>
      </rPr>
      <t>-</t>
    </r>
    <r>
      <rPr>
        <sz val="14"/>
        <color indexed="8"/>
        <rFont val="Times New Roman"/>
        <family val="1"/>
      </rPr>
      <t>5499</t>
    </r>
    <r>
      <rPr>
        <sz val="14"/>
        <color indexed="8"/>
        <rFont val="宋体"/>
        <family val="0"/>
      </rPr>
      <t>元</t>
    </r>
  </si>
  <si>
    <r>
      <rPr>
        <sz val="14"/>
        <color indexed="8"/>
        <rFont val="宋体"/>
        <family val="0"/>
      </rPr>
      <t>持有三级或四级残疾人证，双手灵活。</t>
    </r>
  </si>
  <si>
    <r>
      <rPr>
        <sz val="14"/>
        <color indexed="8"/>
        <rFont val="宋体"/>
        <family val="0"/>
      </rPr>
      <t>珠海市香洲区南屏科技园屏西七路</t>
    </r>
    <r>
      <rPr>
        <sz val="14"/>
        <color indexed="8"/>
        <rFont val="Times New Roman"/>
        <family val="1"/>
      </rPr>
      <t>8</t>
    </r>
    <r>
      <rPr>
        <sz val="14"/>
        <color indexed="8"/>
        <rFont val="宋体"/>
        <family val="0"/>
      </rPr>
      <t>号</t>
    </r>
  </si>
  <si>
    <r>
      <rPr>
        <sz val="14"/>
        <color indexed="8"/>
        <rFont val="宋体"/>
        <family val="0"/>
      </rPr>
      <t>刘小姐</t>
    </r>
    <r>
      <rPr>
        <sz val="14"/>
        <color indexed="8"/>
        <rFont val="Times New Roman"/>
        <family val="1"/>
      </rPr>
      <t xml:space="preserve">     0756-6809380
</t>
    </r>
    <r>
      <rPr>
        <sz val="14"/>
        <color indexed="8"/>
        <rFont val="宋体"/>
        <family val="0"/>
      </rPr>
      <t>赵小姐</t>
    </r>
    <r>
      <rPr>
        <sz val="14"/>
        <color indexed="8"/>
        <rFont val="Times New Roman"/>
        <family val="1"/>
      </rPr>
      <t>15812776589</t>
    </r>
    <r>
      <rPr>
        <sz val="14"/>
        <color indexed="8"/>
        <rFont val="宋体"/>
        <family val="0"/>
      </rPr>
      <t>（微信同号）</t>
    </r>
  </si>
  <si>
    <r>
      <rPr>
        <sz val="14"/>
        <color indexed="8"/>
        <rFont val="宋体"/>
        <family val="0"/>
      </rPr>
      <t>珠海市惟达电子有限公司</t>
    </r>
  </si>
  <si>
    <r>
      <rPr>
        <sz val="14"/>
        <color indexed="8"/>
        <rFont val="宋体"/>
        <family val="0"/>
      </rPr>
      <t>普工</t>
    </r>
  </si>
  <si>
    <r>
      <rPr>
        <sz val="14"/>
        <color indexed="8"/>
        <rFont val="宋体"/>
        <family val="0"/>
      </rPr>
      <t>工资面议。◆公司有设立员工介绍奖，奖励最高达到</t>
    </r>
    <r>
      <rPr>
        <sz val="14"/>
        <color indexed="8"/>
        <rFont val="Times New Roman"/>
        <family val="1"/>
      </rPr>
      <t>3000</t>
    </r>
    <r>
      <rPr>
        <sz val="14"/>
        <color indexed="8"/>
        <rFont val="宋体"/>
        <family val="0"/>
      </rPr>
      <t>元</t>
    </r>
    <r>
      <rPr>
        <sz val="14"/>
        <color indexed="8"/>
        <rFont val="Times New Roman"/>
        <family val="1"/>
      </rPr>
      <t>/</t>
    </r>
    <r>
      <rPr>
        <sz val="14"/>
        <color indexed="8"/>
        <rFont val="宋体"/>
        <family val="0"/>
      </rPr>
      <t>人；</t>
    </r>
  </si>
  <si>
    <r>
      <t>1.</t>
    </r>
    <r>
      <rPr>
        <sz val="14"/>
        <color indexed="8"/>
        <rFont val="宋体"/>
        <family val="0"/>
      </rPr>
      <t>熟悉</t>
    </r>
    <r>
      <rPr>
        <sz val="14"/>
        <color indexed="8"/>
        <rFont val="Times New Roman"/>
        <family val="1"/>
      </rPr>
      <t>26</t>
    </r>
    <r>
      <rPr>
        <sz val="14"/>
        <color indexed="8"/>
        <rFont val="宋体"/>
        <family val="0"/>
      </rPr>
      <t>个字母；</t>
    </r>
    <r>
      <rPr>
        <sz val="14"/>
        <color indexed="8"/>
        <rFont val="Times New Roman"/>
        <family val="1"/>
      </rPr>
      <t xml:space="preserve">
2.</t>
    </r>
    <r>
      <rPr>
        <sz val="14"/>
        <color indexed="8"/>
        <rFont val="宋体"/>
        <family val="0"/>
      </rPr>
      <t>持有《中华人民共和国残疾人证》（二代证）残疾人，学历不限，残疾类别不限</t>
    </r>
    <r>
      <rPr>
        <sz val="14"/>
        <color indexed="8"/>
        <rFont val="Times New Roman"/>
        <family val="1"/>
      </rPr>
      <t>,</t>
    </r>
    <r>
      <rPr>
        <sz val="14"/>
        <color indexed="8"/>
        <rFont val="宋体"/>
        <family val="0"/>
      </rPr>
      <t>（四级轻度残疾）；</t>
    </r>
    <r>
      <rPr>
        <sz val="14"/>
        <color indexed="8"/>
        <rFont val="Times New Roman"/>
        <family val="1"/>
      </rPr>
      <t xml:space="preserve">
3.</t>
    </r>
    <r>
      <rPr>
        <sz val="14"/>
        <color indexed="8"/>
        <rFont val="宋体"/>
        <family val="0"/>
      </rPr>
      <t>简易劳作，日常生产。</t>
    </r>
  </si>
  <si>
    <r>
      <rPr>
        <sz val="14"/>
        <color indexed="8"/>
        <rFont val="宋体"/>
        <family val="0"/>
      </rPr>
      <t>珠海市南屏科技工业园屏北二路五号</t>
    </r>
  </si>
  <si>
    <r>
      <rPr>
        <sz val="14"/>
        <color indexed="8"/>
        <rFont val="宋体"/>
        <family val="0"/>
      </rPr>
      <t>李小姐</t>
    </r>
    <r>
      <rPr>
        <sz val="14"/>
        <color indexed="8"/>
        <rFont val="Times New Roman"/>
        <family val="1"/>
      </rPr>
      <t xml:space="preserve">0756-8680680-269  </t>
    </r>
  </si>
  <si>
    <r>
      <rPr>
        <sz val="14"/>
        <color indexed="8"/>
        <rFont val="宋体"/>
        <family val="0"/>
      </rPr>
      <t>珠海市冠宇电池股份有限公司</t>
    </r>
  </si>
  <si>
    <r>
      <rPr>
        <sz val="14"/>
        <color indexed="8"/>
        <rFont val="宋体"/>
        <family val="0"/>
      </rPr>
      <t>包装员，检测员</t>
    </r>
  </si>
  <si>
    <r>
      <t>5000-8000</t>
    </r>
    <r>
      <rPr>
        <sz val="14"/>
        <color indexed="8"/>
        <rFont val="宋体"/>
        <family val="0"/>
      </rPr>
      <t>元</t>
    </r>
  </si>
  <si>
    <r>
      <rPr>
        <sz val="14"/>
        <color indexed="8"/>
        <rFont val="宋体"/>
        <family val="0"/>
      </rPr>
      <t>冠宇集团珠海工业园，珠海市斗门区珠峰大道</t>
    </r>
    <r>
      <rPr>
        <sz val="14"/>
        <color indexed="8"/>
        <rFont val="Times New Roman"/>
        <family val="1"/>
      </rPr>
      <t>209</t>
    </r>
    <r>
      <rPr>
        <sz val="14"/>
        <color indexed="8"/>
        <rFont val="宋体"/>
        <family val="0"/>
      </rPr>
      <t>号</t>
    </r>
  </si>
  <si>
    <r>
      <rPr>
        <sz val="14"/>
        <color indexed="8"/>
        <rFont val="宋体"/>
        <family val="0"/>
      </rPr>
      <t>袁长发</t>
    </r>
    <r>
      <rPr>
        <sz val="14"/>
        <color indexed="8"/>
        <rFont val="Times New Roman"/>
        <family val="1"/>
      </rPr>
      <t xml:space="preserve"> 18578210755</t>
    </r>
  </si>
  <si>
    <t>四、汕头</t>
  </si>
  <si>
    <r>
      <rPr>
        <sz val="14"/>
        <color indexed="8"/>
        <rFont val="宋体"/>
        <family val="0"/>
      </rPr>
      <t>鲜当家连锁超市（汕头）有限公司</t>
    </r>
  </si>
  <si>
    <r>
      <rPr>
        <sz val="14"/>
        <color indexed="8"/>
        <rFont val="宋体"/>
        <family val="0"/>
      </rPr>
      <t>残疾人员工</t>
    </r>
  </si>
  <si>
    <r>
      <t>2000-3000</t>
    </r>
    <r>
      <rPr>
        <sz val="14"/>
        <color indexed="8"/>
        <rFont val="宋体"/>
        <family val="0"/>
      </rPr>
      <t>元</t>
    </r>
  </si>
  <si>
    <t>需持残疾人证，能适应早晚轮班，有良好的顾客服务意识，将根据实际情况在卖场中安排合适岗位。</t>
  </si>
  <si>
    <t>2022.5.20-2022.7.1</t>
  </si>
  <si>
    <r>
      <t>汕头市龙湖区珠津工业区玉津中路</t>
    </r>
    <r>
      <rPr>
        <sz val="14"/>
        <color indexed="8"/>
        <rFont val="Times New Roman"/>
        <family val="1"/>
      </rPr>
      <t>13</t>
    </r>
    <r>
      <rPr>
        <sz val="14"/>
        <color indexed="8"/>
        <rFont val="宋体"/>
        <family val="0"/>
      </rPr>
      <t>号</t>
    </r>
  </si>
  <si>
    <r>
      <rPr>
        <sz val="14"/>
        <color indexed="8"/>
        <rFont val="宋体"/>
        <family val="0"/>
      </rPr>
      <t>人力资源部</t>
    </r>
    <r>
      <rPr>
        <sz val="14"/>
        <color indexed="8"/>
        <rFont val="Times New Roman"/>
        <family val="1"/>
      </rPr>
      <t>0754-87272958</t>
    </r>
  </si>
  <si>
    <r>
      <rPr>
        <sz val="14"/>
        <color indexed="8"/>
        <rFont val="宋体"/>
        <family val="0"/>
      </rPr>
      <t>广东利民食品包装有限公司</t>
    </r>
  </si>
  <si>
    <r>
      <rPr>
        <sz val="14"/>
        <color indexed="8"/>
        <rFont val="宋体"/>
        <family val="0"/>
      </rPr>
      <t>招聘残疾人士</t>
    </r>
  </si>
  <si>
    <r>
      <t>2000-3000</t>
    </r>
    <r>
      <rPr>
        <sz val="14"/>
        <color indexed="8"/>
        <rFont val="宋体"/>
        <family val="0"/>
      </rPr>
      <t>元，可提供住宿</t>
    </r>
  </si>
  <si>
    <t>需持残疾人证，能服从工作安排。</t>
  </si>
  <si>
    <t>2022.5.20-2022.6.17</t>
  </si>
  <si>
    <r>
      <rPr>
        <sz val="14"/>
        <color indexed="8"/>
        <rFont val="宋体"/>
        <family val="0"/>
      </rPr>
      <t>汕头市潮汕路月浦龙兴工业园</t>
    </r>
  </si>
  <si>
    <r>
      <rPr>
        <sz val="14"/>
        <color indexed="8"/>
        <rFont val="宋体"/>
        <family val="0"/>
      </rPr>
      <t>陈经理</t>
    </r>
    <r>
      <rPr>
        <sz val="14"/>
        <color indexed="8"/>
        <rFont val="Times New Roman"/>
        <family val="1"/>
      </rPr>
      <t xml:space="preserve"> 0754-82490829</t>
    </r>
  </si>
  <si>
    <r>
      <rPr>
        <sz val="14"/>
        <color indexed="8"/>
        <rFont val="宋体"/>
        <family val="0"/>
      </rPr>
      <t>汕头市生机食品实业有限公司</t>
    </r>
  </si>
  <si>
    <r>
      <rPr>
        <sz val="14"/>
        <color indexed="8"/>
        <rFont val="宋体"/>
        <family val="0"/>
      </rPr>
      <t>残疾操作工</t>
    </r>
    <r>
      <rPr>
        <sz val="14"/>
        <color indexed="8"/>
        <rFont val="Times New Roman"/>
        <family val="1"/>
      </rPr>
      <t>/</t>
    </r>
    <r>
      <rPr>
        <sz val="14"/>
        <color indexed="8"/>
        <rFont val="宋体"/>
        <family val="0"/>
      </rPr>
      <t>普工</t>
    </r>
  </si>
  <si>
    <r>
      <rPr>
        <sz val="14"/>
        <color indexed="8"/>
        <rFont val="宋体"/>
        <family val="0"/>
      </rPr>
      <t>个人计件工资</t>
    </r>
    <r>
      <rPr>
        <sz val="14"/>
        <color indexed="8"/>
        <rFont val="Times New Roman"/>
        <family val="1"/>
      </rPr>
      <t>+</t>
    </r>
    <r>
      <rPr>
        <sz val="14"/>
        <color indexed="8"/>
        <rFont val="宋体"/>
        <family val="0"/>
      </rPr>
      <t>全勤奖</t>
    </r>
    <r>
      <rPr>
        <sz val="14"/>
        <color indexed="8"/>
        <rFont val="Times New Roman"/>
        <family val="1"/>
      </rPr>
      <t>+</t>
    </r>
    <r>
      <rPr>
        <sz val="14"/>
        <color indexed="8"/>
        <rFont val="宋体"/>
        <family val="0"/>
      </rPr>
      <t>计件奖金，公司每年为员工提供免费体检，老员工有年终奖</t>
    </r>
    <r>
      <rPr>
        <sz val="14"/>
        <color indexed="8"/>
        <rFont val="Times New Roman"/>
        <family val="1"/>
      </rPr>
      <t>1600-3000</t>
    </r>
    <r>
      <rPr>
        <sz val="14"/>
        <color indexed="8"/>
        <rFont val="宋体"/>
        <family val="0"/>
      </rPr>
      <t>元不等</t>
    </r>
  </si>
  <si>
    <t>需持残疾人证，能适应包装糖果的简单工作。</t>
  </si>
  <si>
    <t>2022.5.20-2022.6.30</t>
  </si>
  <si>
    <r>
      <t>汕头市万吉工业区浮陇路东侧万吉工业区新一中对面</t>
    </r>
    <r>
      <rPr>
        <sz val="14"/>
        <color indexed="8"/>
        <rFont val="Times New Roman"/>
        <family val="1"/>
      </rPr>
      <t>)</t>
    </r>
  </si>
  <si>
    <r>
      <rPr>
        <sz val="14"/>
        <color indexed="8"/>
        <rFont val="宋体"/>
        <family val="0"/>
      </rPr>
      <t>辛小姐</t>
    </r>
    <r>
      <rPr>
        <sz val="14"/>
        <color indexed="8"/>
        <rFont val="Times New Roman"/>
        <family val="1"/>
      </rPr>
      <t>13353081257</t>
    </r>
  </si>
  <si>
    <t>五、佛山</t>
  </si>
  <si>
    <r>
      <rPr>
        <sz val="14"/>
        <color indexed="8"/>
        <rFont val="宋体"/>
        <family val="0"/>
      </rPr>
      <t>广东锦隆人力资源管理有限公司</t>
    </r>
  </si>
  <si>
    <t>电话客服</t>
  </si>
  <si>
    <r>
      <t>3000-4499</t>
    </r>
    <r>
      <rPr>
        <sz val="14"/>
        <rFont val="宋体"/>
        <family val="0"/>
      </rPr>
      <t>元，五险一金</t>
    </r>
  </si>
  <si>
    <r>
      <t>1.</t>
    </r>
    <r>
      <rPr>
        <sz val="14"/>
        <rFont val="宋体"/>
        <family val="0"/>
      </rPr>
      <t>面向下肢体残障；</t>
    </r>
    <r>
      <rPr>
        <sz val="14"/>
        <rFont val="Times New Roman"/>
        <family val="1"/>
      </rPr>
      <t xml:space="preserve">
2.</t>
    </r>
    <r>
      <rPr>
        <sz val="14"/>
        <rFont val="宋体"/>
        <family val="0"/>
      </rPr>
      <t>要求高中或中专及以上学历，可接受中专、大专实习生，专业不限；</t>
    </r>
    <r>
      <rPr>
        <sz val="14"/>
        <rFont val="Times New Roman"/>
        <family val="1"/>
      </rPr>
      <t xml:space="preserve">
3.</t>
    </r>
    <r>
      <rPr>
        <sz val="14"/>
        <rFont val="宋体"/>
        <family val="0"/>
      </rPr>
      <t>普通话流利，吐字清晰，最好能听懂粤语；</t>
    </r>
    <r>
      <rPr>
        <sz val="14"/>
        <rFont val="Times New Roman"/>
        <family val="1"/>
      </rPr>
      <t xml:space="preserve">
4.</t>
    </r>
    <r>
      <rPr>
        <sz val="14"/>
        <rFont val="宋体"/>
        <family val="0"/>
      </rPr>
      <t>具备基本的电脑操作能力，打字要求</t>
    </r>
    <r>
      <rPr>
        <sz val="14"/>
        <rFont val="Times New Roman"/>
        <family val="1"/>
      </rPr>
      <t>30</t>
    </r>
    <r>
      <rPr>
        <sz val="14"/>
        <rFont val="宋体"/>
        <family val="0"/>
      </rPr>
      <t>字</t>
    </r>
    <r>
      <rPr>
        <sz val="14"/>
        <rFont val="Times New Roman"/>
        <family val="1"/>
      </rPr>
      <t>/</t>
    </r>
    <r>
      <rPr>
        <sz val="14"/>
        <rFont val="宋体"/>
        <family val="0"/>
      </rPr>
      <t>分钟及以上。</t>
    </r>
  </si>
  <si>
    <r>
      <rPr>
        <sz val="14"/>
        <rFont val="宋体"/>
        <family val="0"/>
      </rPr>
      <t>招满为止</t>
    </r>
  </si>
  <si>
    <r>
      <t>佛山市顺德区乐从居委河滨北路</t>
    </r>
    <r>
      <rPr>
        <sz val="14"/>
        <color indexed="8"/>
        <rFont val="Times New Roman"/>
        <family val="1"/>
      </rPr>
      <t>310</t>
    </r>
    <r>
      <rPr>
        <sz val="14"/>
        <color indexed="8"/>
        <rFont val="宋体"/>
        <family val="0"/>
      </rPr>
      <t>号办公室</t>
    </r>
    <r>
      <rPr>
        <sz val="14"/>
        <color indexed="8"/>
        <rFont val="Times New Roman"/>
        <family val="1"/>
      </rPr>
      <t>A202</t>
    </r>
  </si>
  <si>
    <r>
      <rPr>
        <sz val="14"/>
        <color indexed="8"/>
        <rFont val="宋体"/>
        <family val="0"/>
      </rPr>
      <t>林经理</t>
    </r>
    <r>
      <rPr>
        <sz val="14"/>
        <color indexed="8"/>
        <rFont val="Times New Roman"/>
        <family val="1"/>
      </rPr>
      <t>13798632478</t>
    </r>
  </si>
  <si>
    <r>
      <rPr>
        <sz val="14"/>
        <color indexed="8"/>
        <rFont val="宋体"/>
        <family val="0"/>
      </rPr>
      <t>广东维品致生活服务有限公司</t>
    </r>
  </si>
  <si>
    <r>
      <rPr>
        <sz val="14"/>
        <color indexed="8"/>
        <rFont val="宋体"/>
        <family val="0"/>
      </rPr>
      <t>养护工</t>
    </r>
  </si>
  <si>
    <r>
      <rPr>
        <sz val="14"/>
        <rFont val="宋体"/>
        <family val="0"/>
      </rPr>
      <t>面议，五险</t>
    </r>
  </si>
  <si>
    <r>
      <t>1.</t>
    </r>
    <r>
      <rPr>
        <sz val="14"/>
        <rFont val="宋体"/>
        <family val="0"/>
      </rPr>
      <t>听力，肢体一</t>
    </r>
    <r>
      <rPr>
        <sz val="14"/>
        <rFont val="Times New Roman"/>
        <family val="1"/>
      </rPr>
      <t>/</t>
    </r>
    <r>
      <rPr>
        <sz val="14"/>
        <rFont val="宋体"/>
        <family val="0"/>
      </rPr>
      <t>二级；</t>
    </r>
    <r>
      <rPr>
        <sz val="14"/>
        <rFont val="Times New Roman"/>
        <family val="1"/>
      </rPr>
      <t xml:space="preserve">
2.</t>
    </r>
    <r>
      <rPr>
        <sz val="14"/>
        <rFont val="宋体"/>
        <family val="0"/>
      </rPr>
      <t>对植物进行日常浇水等操作，听从工作安排；</t>
    </r>
    <r>
      <rPr>
        <sz val="14"/>
        <rFont val="Times New Roman"/>
        <family val="1"/>
      </rPr>
      <t xml:space="preserve">
3.</t>
    </r>
    <r>
      <rPr>
        <sz val="14"/>
        <rFont val="宋体"/>
        <family val="0"/>
      </rPr>
      <t>学历不限。</t>
    </r>
    <r>
      <rPr>
        <sz val="14"/>
        <rFont val="Times New Roman"/>
        <family val="1"/>
      </rPr>
      <t xml:space="preserve">
</t>
    </r>
  </si>
  <si>
    <r>
      <t>佛山市顺德区北滘镇碧江社区坤洲增南五街</t>
    </r>
    <r>
      <rPr>
        <sz val="14"/>
        <color indexed="8"/>
        <rFont val="Times New Roman"/>
        <family val="1"/>
      </rPr>
      <t>2</t>
    </r>
    <r>
      <rPr>
        <sz val="14"/>
        <color indexed="8"/>
        <rFont val="宋体"/>
        <family val="0"/>
      </rPr>
      <t>号</t>
    </r>
  </si>
  <si>
    <r>
      <rPr>
        <sz val="14"/>
        <color indexed="8"/>
        <rFont val="宋体"/>
        <family val="0"/>
      </rPr>
      <t>柯红俏</t>
    </r>
    <r>
      <rPr>
        <sz val="14"/>
        <color indexed="8"/>
        <rFont val="Times New Roman"/>
        <family val="1"/>
      </rPr>
      <t>13751168372</t>
    </r>
  </si>
  <si>
    <t>佛山市迪华科技有限公司</t>
  </si>
  <si>
    <t>电子助理工程师</t>
  </si>
  <si>
    <r>
      <t>1.</t>
    </r>
    <r>
      <rPr>
        <sz val="14"/>
        <rFont val="宋体"/>
        <family val="0"/>
      </rPr>
      <t>大学以上学历，电子、计算机等相关专业；</t>
    </r>
    <r>
      <rPr>
        <sz val="14"/>
        <rFont val="Times New Roman"/>
        <family val="1"/>
      </rPr>
      <t xml:space="preserve">
2.</t>
    </r>
    <r>
      <rPr>
        <sz val="14"/>
        <rFont val="宋体"/>
        <family val="0"/>
      </rPr>
      <t>良好的数电与模电基础，熟悉</t>
    </r>
    <r>
      <rPr>
        <sz val="14"/>
        <rFont val="Times New Roman"/>
        <family val="1"/>
      </rPr>
      <t>51</t>
    </r>
    <r>
      <rPr>
        <sz val="14"/>
        <rFont val="宋体"/>
        <family val="0"/>
      </rPr>
      <t>、</t>
    </r>
    <r>
      <rPr>
        <sz val="14"/>
        <rFont val="Times New Roman"/>
        <family val="1"/>
      </rPr>
      <t>AVR</t>
    </r>
    <r>
      <rPr>
        <sz val="14"/>
        <rFont val="宋体"/>
        <family val="0"/>
      </rPr>
      <t>、</t>
    </r>
    <r>
      <rPr>
        <sz val="14"/>
        <rFont val="Times New Roman"/>
        <family val="1"/>
      </rPr>
      <t>STM32</t>
    </r>
    <r>
      <rPr>
        <sz val="14"/>
        <rFont val="宋体"/>
        <family val="0"/>
      </rPr>
      <t>等系列单片机及外围芯片的应用，熟练使用</t>
    </r>
    <r>
      <rPr>
        <sz val="14"/>
        <rFont val="Times New Roman"/>
        <family val="1"/>
      </rPr>
      <t>C</t>
    </r>
    <r>
      <rPr>
        <sz val="14"/>
        <rFont val="宋体"/>
        <family val="0"/>
      </rPr>
      <t>语言编程；</t>
    </r>
    <r>
      <rPr>
        <sz val="14"/>
        <rFont val="Times New Roman"/>
        <family val="1"/>
      </rPr>
      <t xml:space="preserve">
3.</t>
    </r>
    <r>
      <rPr>
        <sz val="14"/>
        <rFont val="宋体"/>
        <family val="0"/>
      </rPr>
      <t>有良好的软硬件设计能力，完成软硬件系统联合调试；</t>
    </r>
    <r>
      <rPr>
        <sz val="14"/>
        <rFont val="Times New Roman"/>
        <family val="1"/>
      </rPr>
      <t xml:space="preserve">
4.</t>
    </r>
    <r>
      <rPr>
        <sz val="14"/>
        <rFont val="宋体"/>
        <family val="0"/>
      </rPr>
      <t>负责项目各阶段的技术文档的整理及编写。</t>
    </r>
  </si>
  <si>
    <t>招满为止</t>
  </si>
  <si>
    <r>
      <rPr>
        <sz val="14"/>
        <color indexed="8"/>
        <rFont val="宋体"/>
        <family val="0"/>
      </rPr>
      <t>佛山市三水区白坭镇汇银路</t>
    </r>
    <r>
      <rPr>
        <sz val="14"/>
        <color indexed="8"/>
        <rFont val="Times New Roman"/>
        <family val="1"/>
      </rPr>
      <t>2</t>
    </r>
    <r>
      <rPr>
        <sz val="14"/>
        <color indexed="8"/>
        <rFont val="宋体"/>
        <family val="0"/>
      </rPr>
      <t>号</t>
    </r>
  </si>
  <si>
    <r>
      <rPr>
        <sz val="14"/>
        <color indexed="8"/>
        <rFont val="宋体"/>
        <family val="0"/>
      </rPr>
      <t>李国齐</t>
    </r>
    <r>
      <rPr>
        <sz val="14"/>
        <color indexed="8"/>
        <rFont val="Times New Roman"/>
        <family val="1"/>
      </rPr>
      <t>13590511934</t>
    </r>
  </si>
  <si>
    <r>
      <rPr>
        <sz val="14"/>
        <color indexed="8"/>
        <rFont val="宋体"/>
        <family val="0"/>
      </rPr>
      <t>洁净车间操作工</t>
    </r>
  </si>
  <si>
    <t>适应公司的工作环境，符合工作要求。</t>
  </si>
  <si>
    <t>六、韶关</t>
  </si>
  <si>
    <r>
      <rPr>
        <sz val="14"/>
        <rFont val="宋体"/>
        <family val="0"/>
      </rPr>
      <t>广东邮电人才服务有限公司韶关分公司</t>
    </r>
  </si>
  <si>
    <r>
      <rPr>
        <sz val="14"/>
        <rFont val="宋体"/>
        <family val="0"/>
      </rPr>
      <t>电信</t>
    </r>
    <r>
      <rPr>
        <sz val="14"/>
        <rFont val="Times New Roman"/>
        <family val="1"/>
      </rPr>
      <t>10000</t>
    </r>
    <r>
      <rPr>
        <sz val="14"/>
        <rFont val="宋体"/>
        <family val="0"/>
      </rPr>
      <t>号接听客服专员</t>
    </r>
  </si>
  <si>
    <r>
      <t>3500</t>
    </r>
    <r>
      <rPr>
        <sz val="14"/>
        <color indexed="8"/>
        <rFont val="宋体"/>
        <family val="0"/>
      </rPr>
      <t>元以上</t>
    </r>
  </si>
  <si>
    <r>
      <rPr>
        <sz val="14"/>
        <rFont val="宋体"/>
        <family val="0"/>
      </rPr>
      <t>中专及以上学历，会操作电脑。</t>
    </r>
  </si>
  <si>
    <t>2022.5.20-2022.6.18</t>
  </si>
  <si>
    <r>
      <rPr>
        <sz val="14"/>
        <rFont val="宋体"/>
        <family val="0"/>
      </rPr>
      <t>韶关市武江区新华北路电信大院内</t>
    </r>
  </si>
  <si>
    <r>
      <rPr>
        <sz val="14"/>
        <rFont val="宋体"/>
        <family val="0"/>
      </rPr>
      <t>叶先生</t>
    </r>
    <r>
      <rPr>
        <sz val="14"/>
        <rFont val="Times New Roman"/>
        <family val="1"/>
      </rPr>
      <t>0751-8755212</t>
    </r>
  </si>
  <si>
    <r>
      <rPr>
        <sz val="14"/>
        <color indexed="8"/>
        <rFont val="宋体"/>
        <family val="0"/>
      </rPr>
      <t>韶关胜蓝电子科技有限公司</t>
    </r>
  </si>
  <si>
    <r>
      <t>3000-4000</t>
    </r>
    <r>
      <rPr>
        <sz val="14"/>
        <color indexed="8"/>
        <rFont val="宋体"/>
        <family val="0"/>
      </rPr>
      <t>元</t>
    </r>
  </si>
  <si>
    <t>双手灵活，头脑灵活，语言表达清楚，能够上下楼，有残疾人证。</t>
  </si>
  <si>
    <r>
      <rPr>
        <sz val="14"/>
        <color indexed="8"/>
        <rFont val="宋体"/>
        <family val="0"/>
      </rPr>
      <t>乳源瑶族自治县乳城镇国道</t>
    </r>
    <r>
      <rPr>
        <sz val="14"/>
        <color indexed="8"/>
        <rFont val="Times New Roman"/>
        <family val="1"/>
      </rPr>
      <t>323</t>
    </r>
    <r>
      <rPr>
        <sz val="14"/>
        <color indexed="8"/>
        <rFont val="宋体"/>
        <family val="0"/>
      </rPr>
      <t>线东北侧</t>
    </r>
  </si>
  <si>
    <r>
      <rPr>
        <sz val="14"/>
        <color indexed="8"/>
        <rFont val="宋体"/>
        <family val="0"/>
      </rPr>
      <t>叶女士</t>
    </r>
    <r>
      <rPr>
        <sz val="14"/>
        <color indexed="8"/>
        <rFont val="Times New Roman"/>
        <family val="1"/>
      </rPr>
      <t>0751-5233888</t>
    </r>
  </si>
  <si>
    <r>
      <rPr>
        <sz val="14"/>
        <color indexed="8"/>
        <rFont val="宋体"/>
        <family val="0"/>
      </rPr>
      <t>东莞昭和机电有限公司韶关分公司</t>
    </r>
  </si>
  <si>
    <r>
      <t>3200-4500</t>
    </r>
    <r>
      <rPr>
        <sz val="14"/>
        <color indexed="8"/>
        <rFont val="宋体"/>
        <family val="0"/>
      </rPr>
      <t>元</t>
    </r>
  </si>
  <si>
    <r>
      <rPr>
        <sz val="14"/>
        <color indexed="8"/>
        <rFont val="宋体"/>
        <family val="0"/>
      </rPr>
      <t>初中以上学历。</t>
    </r>
  </si>
  <si>
    <r>
      <rPr>
        <sz val="14"/>
        <color indexed="8"/>
        <rFont val="宋体"/>
        <family val="0"/>
      </rPr>
      <t>韶关市沐溪工业园沐溪二路富强路</t>
    </r>
    <r>
      <rPr>
        <sz val="14"/>
        <color indexed="8"/>
        <rFont val="Times New Roman"/>
        <family val="1"/>
      </rPr>
      <t>9</t>
    </r>
    <r>
      <rPr>
        <sz val="14"/>
        <color indexed="8"/>
        <rFont val="宋体"/>
        <family val="0"/>
      </rPr>
      <t>号</t>
    </r>
    <r>
      <rPr>
        <sz val="14"/>
        <color indexed="8"/>
        <rFont val="Times New Roman"/>
        <family val="1"/>
      </rPr>
      <t>A1</t>
    </r>
  </si>
  <si>
    <r>
      <rPr>
        <sz val="14"/>
        <color indexed="8"/>
        <rFont val="宋体"/>
        <family val="0"/>
      </rPr>
      <t>李小姐</t>
    </r>
    <r>
      <rPr>
        <sz val="14"/>
        <color indexed="8"/>
        <rFont val="Times New Roman"/>
        <family val="1"/>
      </rPr>
      <t>0751-8706658</t>
    </r>
  </si>
  <si>
    <t>七、河源</t>
  </si>
  <si>
    <r>
      <t>招聘职业</t>
    </r>
    <r>
      <rPr>
        <b/>
        <sz val="14"/>
        <color indexed="8"/>
        <rFont val="Times New Roman"/>
        <family val="1"/>
      </rPr>
      <t xml:space="preserve">
</t>
    </r>
    <r>
      <rPr>
        <b/>
        <sz val="14"/>
        <color indexed="8"/>
        <rFont val="宋体"/>
        <family val="0"/>
      </rPr>
      <t>（工种）</t>
    </r>
  </si>
  <si>
    <r>
      <t>月薪及其他</t>
    </r>
    <r>
      <rPr>
        <b/>
        <sz val="14"/>
        <color indexed="8"/>
        <rFont val="Times New Roman"/>
        <family val="1"/>
      </rPr>
      <t xml:space="preserve">
</t>
    </r>
    <r>
      <rPr>
        <b/>
        <sz val="14"/>
        <color indexed="8"/>
        <rFont val="宋体"/>
        <family val="0"/>
      </rPr>
      <t>福利待遇</t>
    </r>
  </si>
  <si>
    <r>
      <t>单位招聘联系人</t>
    </r>
    <r>
      <rPr>
        <b/>
        <sz val="14"/>
        <color indexed="8"/>
        <rFont val="Times New Roman"/>
        <family val="1"/>
      </rPr>
      <t xml:space="preserve">
</t>
    </r>
    <r>
      <rPr>
        <b/>
        <sz val="14"/>
        <color indexed="8"/>
        <rFont val="宋体"/>
        <family val="0"/>
      </rPr>
      <t>联系电话</t>
    </r>
  </si>
  <si>
    <r>
      <rPr>
        <sz val="14"/>
        <color indexed="8"/>
        <rFont val="宋体"/>
        <family val="0"/>
      </rPr>
      <t>河源思比电子有限公司</t>
    </r>
  </si>
  <si>
    <r>
      <t>底薪</t>
    </r>
    <r>
      <rPr>
        <sz val="14"/>
        <color indexed="8"/>
        <rFont val="Times New Roman"/>
        <family val="1"/>
      </rPr>
      <t>2030</t>
    </r>
    <r>
      <rPr>
        <sz val="14"/>
        <color indexed="8"/>
        <rFont val="宋体"/>
        <family val="0"/>
      </rPr>
      <t>元，平时加班费</t>
    </r>
    <r>
      <rPr>
        <sz val="14"/>
        <color indexed="8"/>
        <rFont val="Times New Roman"/>
        <family val="1"/>
      </rPr>
      <t>17.5</t>
    </r>
    <r>
      <rPr>
        <sz val="14"/>
        <color indexed="8"/>
        <rFont val="宋体"/>
        <family val="0"/>
      </rPr>
      <t>元</t>
    </r>
    <r>
      <rPr>
        <sz val="14"/>
        <color indexed="8"/>
        <rFont val="Times New Roman"/>
        <family val="1"/>
      </rPr>
      <t>/</t>
    </r>
    <r>
      <rPr>
        <sz val="14"/>
        <color indexed="8"/>
        <rFont val="宋体"/>
        <family val="0"/>
      </rPr>
      <t>小时，周末加班费</t>
    </r>
    <r>
      <rPr>
        <sz val="14"/>
        <color indexed="8"/>
        <rFont val="Times New Roman"/>
        <family val="1"/>
      </rPr>
      <t>23.3</t>
    </r>
    <r>
      <rPr>
        <sz val="14"/>
        <color indexed="8"/>
        <rFont val="宋体"/>
        <family val="0"/>
      </rPr>
      <t>元</t>
    </r>
    <r>
      <rPr>
        <sz val="14"/>
        <color indexed="8"/>
        <rFont val="Times New Roman"/>
        <family val="1"/>
      </rPr>
      <t>/</t>
    </r>
    <r>
      <rPr>
        <sz val="14"/>
        <color indexed="8"/>
        <rFont val="宋体"/>
        <family val="0"/>
      </rPr>
      <t>小时，月综合工资大约</t>
    </r>
    <r>
      <rPr>
        <sz val="14"/>
        <color indexed="8"/>
        <rFont val="Times New Roman"/>
        <family val="1"/>
      </rPr>
      <t>4200</t>
    </r>
    <r>
      <rPr>
        <sz val="14"/>
        <color indexed="8"/>
        <rFont val="宋体"/>
        <family val="0"/>
      </rPr>
      <t>元，包吃住</t>
    </r>
  </si>
  <si>
    <t>没有智力残疾，腿脚灵便。</t>
  </si>
  <si>
    <r>
      <rPr>
        <sz val="14"/>
        <color indexed="8"/>
        <rFont val="宋体"/>
        <family val="0"/>
      </rPr>
      <t>河源市江东新区临江工业园</t>
    </r>
  </si>
  <si>
    <r>
      <rPr>
        <sz val="14"/>
        <color indexed="8"/>
        <rFont val="宋体"/>
        <family val="0"/>
      </rPr>
      <t>罗小姐</t>
    </r>
    <r>
      <rPr>
        <sz val="14"/>
        <color indexed="8"/>
        <rFont val="Times New Roman"/>
        <family val="1"/>
      </rPr>
      <t>13715175897</t>
    </r>
  </si>
  <si>
    <t>刻锐智能科技（河源）有限公司</t>
  </si>
  <si>
    <r>
      <t xml:space="preserve">3700-4500 </t>
    </r>
    <r>
      <rPr>
        <sz val="14"/>
        <color indexed="8"/>
        <rFont val="宋体"/>
        <family val="0"/>
      </rPr>
      <t>元，包食宿，有五险，法定节假日及节日礼品，月度福利等。工作较轻松，环境好</t>
    </r>
  </si>
  <si>
    <t>能做坐班手工活的残疾人可接受，须有残疾人证。</t>
  </si>
  <si>
    <r>
      <rPr>
        <sz val="14"/>
        <color indexed="8"/>
        <rFont val="宋体"/>
        <family val="0"/>
      </rPr>
      <t>长期</t>
    </r>
  </si>
  <si>
    <t>河源市东源县蝴蝶岭工业园二期</t>
  </si>
  <si>
    <r>
      <t>陈小姐</t>
    </r>
    <r>
      <rPr>
        <sz val="14"/>
        <color indexed="8"/>
        <rFont val="Times New Roman"/>
        <family val="1"/>
      </rPr>
      <t>13809741090</t>
    </r>
  </si>
  <si>
    <t>今麦郎面品（河源）有限公司</t>
  </si>
  <si>
    <r>
      <rPr>
        <sz val="14"/>
        <color indexed="8"/>
        <rFont val="宋体"/>
        <family val="0"/>
      </rPr>
      <t>挑选</t>
    </r>
  </si>
  <si>
    <r>
      <t>综合工资：</t>
    </r>
    <r>
      <rPr>
        <sz val="14"/>
        <color indexed="8"/>
        <rFont val="Times New Roman"/>
        <family val="1"/>
      </rPr>
      <t>5000-6500</t>
    </r>
    <r>
      <rPr>
        <sz val="14"/>
        <color indexed="8"/>
        <rFont val="宋体"/>
        <family val="0"/>
      </rPr>
      <t>元，提供食宿、五险一金、带薪年薪假</t>
    </r>
  </si>
  <si>
    <t>视力正常、初中以上学历、生活能自理、肢体残疾优先。</t>
  </si>
  <si>
    <r>
      <rPr>
        <sz val="14"/>
        <color indexed="8"/>
        <rFont val="宋体"/>
        <family val="0"/>
      </rPr>
      <t>长期有效</t>
    </r>
  </si>
  <si>
    <t>河源市高新区科技十路</t>
  </si>
  <si>
    <r>
      <t>赖小姐</t>
    </r>
    <r>
      <rPr>
        <sz val="14"/>
        <color indexed="8"/>
        <rFont val="Times New Roman"/>
        <family val="1"/>
      </rPr>
      <t>13380928551</t>
    </r>
  </si>
  <si>
    <t>河源市饭饭得食品科技有限公司</t>
  </si>
  <si>
    <r>
      <t>3500-4500</t>
    </r>
    <r>
      <rPr>
        <sz val="14"/>
        <color indexed="8"/>
        <rFont val="宋体"/>
        <family val="0"/>
      </rPr>
      <t>元</t>
    </r>
  </si>
  <si>
    <t>无。</t>
  </si>
  <si>
    <r>
      <t>河源市高新区大塘村</t>
    </r>
    <r>
      <rPr>
        <sz val="14"/>
        <color indexed="8"/>
        <rFont val="Times New Roman"/>
        <family val="1"/>
      </rPr>
      <t>261</t>
    </r>
    <r>
      <rPr>
        <sz val="14"/>
        <color indexed="8"/>
        <rFont val="宋体"/>
        <family val="0"/>
      </rPr>
      <t>号</t>
    </r>
  </si>
  <si>
    <r>
      <t>王小姐</t>
    </r>
    <r>
      <rPr>
        <sz val="14"/>
        <color indexed="8"/>
        <rFont val="Times New Roman"/>
        <family val="1"/>
      </rPr>
      <t>14715586579</t>
    </r>
  </si>
  <si>
    <t>丰达音响（河源）有限公司</t>
  </si>
  <si>
    <r>
      <t>新入职底薪</t>
    </r>
    <r>
      <rPr>
        <sz val="14"/>
        <color indexed="8"/>
        <rFont val="Times New Roman"/>
        <family val="1"/>
      </rPr>
      <t>2115</t>
    </r>
    <r>
      <rPr>
        <sz val="14"/>
        <color indexed="8"/>
        <rFont val="宋体"/>
        <family val="0"/>
      </rPr>
      <t>元，五险</t>
    </r>
  </si>
  <si>
    <r>
      <rPr>
        <sz val="14"/>
        <color indexed="8"/>
        <rFont val="宋体"/>
        <family val="0"/>
      </rPr>
      <t>招满即止</t>
    </r>
  </si>
  <si>
    <r>
      <rPr>
        <sz val="14"/>
        <color indexed="8"/>
        <rFont val="宋体"/>
        <family val="0"/>
      </rPr>
      <t>河源市高新技术开发区兴业大道中</t>
    </r>
    <r>
      <rPr>
        <sz val="14"/>
        <color indexed="8"/>
        <rFont val="Times New Roman"/>
        <family val="1"/>
      </rPr>
      <t>66</t>
    </r>
    <r>
      <rPr>
        <sz val="14"/>
        <color indexed="8"/>
        <rFont val="宋体"/>
        <family val="0"/>
      </rPr>
      <t>号</t>
    </r>
  </si>
  <si>
    <r>
      <rPr>
        <sz val="14"/>
        <color indexed="8"/>
        <rFont val="宋体"/>
        <family val="0"/>
      </rPr>
      <t>许小姐</t>
    </r>
    <r>
      <rPr>
        <sz val="14"/>
        <color indexed="8"/>
        <rFont val="Times New Roman"/>
        <family val="1"/>
      </rPr>
      <t>13923695841</t>
    </r>
  </si>
  <si>
    <t>河源市鹏准模具有限公司</t>
  </si>
  <si>
    <r>
      <rPr>
        <sz val="14"/>
        <color indexed="8"/>
        <rFont val="宋体"/>
        <family val="0"/>
      </rPr>
      <t>行政杂工</t>
    </r>
  </si>
  <si>
    <r>
      <t>3200-4000</t>
    </r>
    <r>
      <rPr>
        <sz val="14"/>
        <color indexed="8"/>
        <rFont val="宋体"/>
        <family val="0"/>
      </rPr>
      <t>元</t>
    </r>
  </si>
  <si>
    <r>
      <rPr>
        <sz val="14"/>
        <color indexed="8"/>
        <rFont val="宋体"/>
        <family val="0"/>
      </rPr>
      <t>行动方便；有一定的花工种养护理经验；具有一定的工作实操知识基础，熟悉应用修剪工具；懂得种养、浇灌、除草等作业流程，会合理安排时间顺序；对基本造型方面具有一定的认识，学习能力较强。</t>
    </r>
  </si>
  <si>
    <t>2022.5.20-2022.9.30</t>
  </si>
  <si>
    <r>
      <t>河源市高新区和谐路</t>
    </r>
    <r>
      <rPr>
        <sz val="14"/>
        <color indexed="8"/>
        <rFont val="Times New Roman"/>
        <family val="1"/>
      </rPr>
      <t>267</t>
    </r>
    <r>
      <rPr>
        <sz val="14"/>
        <color indexed="8"/>
        <rFont val="宋体"/>
        <family val="0"/>
      </rPr>
      <t>号</t>
    </r>
  </si>
  <si>
    <r>
      <t>唐小姐</t>
    </r>
    <r>
      <rPr>
        <sz val="14"/>
        <color indexed="8"/>
        <rFont val="Times New Roman"/>
        <family val="1"/>
      </rPr>
      <t>3868188</t>
    </r>
  </si>
  <si>
    <r>
      <rPr>
        <sz val="14"/>
        <color indexed="8"/>
        <rFont val="宋体"/>
        <family val="0"/>
      </rPr>
      <t>注塑普工</t>
    </r>
  </si>
  <si>
    <r>
      <t>3500-5000</t>
    </r>
    <r>
      <rPr>
        <sz val="14"/>
        <color indexed="8"/>
        <rFont val="宋体"/>
        <family val="0"/>
      </rPr>
      <t>元</t>
    </r>
  </si>
  <si>
    <r>
      <rPr>
        <sz val="14"/>
        <color indexed="8"/>
        <rFont val="宋体"/>
        <family val="0"/>
      </rPr>
      <t>无近视；会使用剪刀、披锋刀等塑胶产品加工工具；会看塑胶产品外观缺陷。</t>
    </r>
  </si>
  <si>
    <r>
      <rPr>
        <sz val="14"/>
        <color indexed="8"/>
        <rFont val="宋体"/>
        <family val="0"/>
      </rPr>
      <t>河源市圣祥光电科技有限公司</t>
    </r>
  </si>
  <si>
    <r>
      <t>2200</t>
    </r>
    <r>
      <rPr>
        <sz val="14"/>
        <color indexed="8"/>
        <rFont val="宋体"/>
        <family val="0"/>
      </rPr>
      <t>元</t>
    </r>
    <r>
      <rPr>
        <sz val="14"/>
        <color indexed="8"/>
        <rFont val="Times New Roman"/>
        <family val="1"/>
      </rPr>
      <t>+</t>
    </r>
    <r>
      <rPr>
        <sz val="14"/>
        <color indexed="8"/>
        <rFont val="宋体"/>
        <family val="0"/>
      </rPr>
      <t>加班费</t>
    </r>
  </si>
  <si>
    <t>2022.5.20-2022.6.20</t>
  </si>
  <si>
    <t>河源市高新区高新四路</t>
  </si>
  <si>
    <r>
      <rPr>
        <sz val="14"/>
        <color indexed="8"/>
        <rFont val="宋体"/>
        <family val="0"/>
      </rPr>
      <t>吴小姐</t>
    </r>
    <r>
      <rPr>
        <sz val="14"/>
        <color indexed="8"/>
        <rFont val="Times New Roman"/>
        <family val="1"/>
      </rPr>
      <t>18316879710</t>
    </r>
  </si>
  <si>
    <r>
      <rPr>
        <sz val="14"/>
        <color indexed="8"/>
        <rFont val="宋体"/>
        <family val="0"/>
      </rPr>
      <t>河源新丽宝服饰配料有限公司</t>
    </r>
  </si>
  <si>
    <r>
      <rPr>
        <sz val="14"/>
        <color indexed="8"/>
        <rFont val="宋体"/>
        <family val="0"/>
      </rPr>
      <t>查货</t>
    </r>
  </si>
  <si>
    <r>
      <t>3800</t>
    </r>
    <r>
      <rPr>
        <sz val="14"/>
        <color indexed="8"/>
        <rFont val="宋体"/>
        <family val="0"/>
      </rPr>
      <t>元，包吃包住</t>
    </r>
  </si>
  <si>
    <t>2022.5.20-2022.8.20</t>
  </si>
  <si>
    <r>
      <t>河源市明珠大道</t>
    </r>
    <r>
      <rPr>
        <sz val="14"/>
        <color indexed="8"/>
        <rFont val="Times New Roman"/>
        <family val="1"/>
      </rPr>
      <t>16</t>
    </r>
    <r>
      <rPr>
        <sz val="14"/>
        <color indexed="8"/>
        <rFont val="宋体"/>
        <family val="0"/>
      </rPr>
      <t>号</t>
    </r>
  </si>
  <si>
    <r>
      <rPr>
        <sz val="14"/>
        <color indexed="8"/>
        <rFont val="宋体"/>
        <family val="0"/>
      </rPr>
      <t>张小姐</t>
    </r>
    <r>
      <rPr>
        <sz val="14"/>
        <color indexed="8"/>
        <rFont val="Times New Roman"/>
        <family val="1"/>
      </rPr>
      <t>13825383818</t>
    </r>
  </si>
  <si>
    <t>八、梅州</t>
  </si>
  <si>
    <r>
      <rPr>
        <sz val="14"/>
        <rFont val="宋体"/>
        <family val="0"/>
      </rPr>
      <t>百胜餐饮（广东）有限公司</t>
    </r>
  </si>
  <si>
    <r>
      <rPr>
        <sz val="14"/>
        <rFont val="宋体"/>
        <family val="0"/>
      </rPr>
      <t>服务员</t>
    </r>
  </si>
  <si>
    <r>
      <t>1700-2800</t>
    </r>
    <r>
      <rPr>
        <sz val="14"/>
        <color indexed="63"/>
        <rFont val="宋体"/>
        <family val="0"/>
      </rPr>
      <t>元，</t>
    </r>
    <r>
      <rPr>
        <sz val="14"/>
        <color indexed="63"/>
        <rFont val="Times New Roman"/>
        <family val="1"/>
      </rPr>
      <t xml:space="preserve"> </t>
    </r>
    <r>
      <rPr>
        <sz val="14"/>
        <color indexed="63"/>
        <rFont val="宋体"/>
        <family val="0"/>
      </rPr>
      <t>工作餐，带薪年假，标准工时，双休，住房公积金，社会保险，节日福利</t>
    </r>
  </si>
  <si>
    <r>
      <t>接受</t>
    </r>
    <r>
      <rPr>
        <sz val="14"/>
        <color indexed="63"/>
        <rFont val="Times New Roman"/>
        <family val="1"/>
      </rPr>
      <t>3</t>
    </r>
    <r>
      <rPr>
        <sz val="14"/>
        <color indexed="63"/>
        <rFont val="宋体"/>
        <family val="0"/>
      </rPr>
      <t>级、</t>
    </r>
    <r>
      <rPr>
        <sz val="14"/>
        <color indexed="63"/>
        <rFont val="Times New Roman"/>
        <family val="1"/>
      </rPr>
      <t>4</t>
    </r>
    <r>
      <rPr>
        <sz val="14"/>
        <color indexed="63"/>
        <rFont val="宋体"/>
        <family val="0"/>
      </rPr>
      <t>级可通过口头或书面交流。</t>
    </r>
  </si>
  <si>
    <t>梅州市梅县区宪梓北路柏丽酒店首层肯德基餐厅</t>
  </si>
  <si>
    <r>
      <rPr>
        <sz val="14"/>
        <rFont val="宋体"/>
        <family val="0"/>
      </rPr>
      <t>朱经理</t>
    </r>
    <r>
      <rPr>
        <sz val="14"/>
        <rFont val="Times New Roman"/>
        <family val="1"/>
      </rPr>
      <t>18312693582</t>
    </r>
  </si>
  <si>
    <r>
      <rPr>
        <sz val="14"/>
        <color indexed="8"/>
        <rFont val="宋体"/>
        <family val="0"/>
      </rPr>
      <t>广东外语外贸大学附设梅州实验学校</t>
    </r>
  </si>
  <si>
    <r>
      <rPr>
        <sz val="14"/>
        <color indexed="63"/>
        <rFont val="宋体"/>
        <family val="0"/>
      </rPr>
      <t>保洁</t>
    </r>
  </si>
  <si>
    <r>
      <t>2500</t>
    </r>
    <r>
      <rPr>
        <sz val="14"/>
        <rFont val="宋体"/>
        <family val="0"/>
      </rPr>
      <t>元，提供住宿，工作餐，社保，节日福利</t>
    </r>
  </si>
  <si>
    <r>
      <t>接受</t>
    </r>
    <r>
      <rPr>
        <sz val="14"/>
        <color indexed="63"/>
        <rFont val="Times New Roman"/>
        <family val="1"/>
      </rPr>
      <t>4</t>
    </r>
    <r>
      <rPr>
        <sz val="14"/>
        <color indexed="63"/>
        <rFont val="宋体"/>
        <family val="0"/>
      </rPr>
      <t>级、听力、语言、肢体，有保洁工作经验者优先考虑。</t>
    </r>
  </si>
  <si>
    <t>梅州市梅县区扶大镇鸿禧山庄侧</t>
  </si>
  <si>
    <r>
      <rPr>
        <sz val="14"/>
        <rFont val="宋体"/>
        <family val="0"/>
      </rPr>
      <t>古小姐</t>
    </r>
    <r>
      <rPr>
        <sz val="14"/>
        <rFont val="Times New Roman"/>
        <family val="1"/>
      </rPr>
      <t>18807531198</t>
    </r>
  </si>
  <si>
    <r>
      <rPr>
        <sz val="14"/>
        <color indexed="8"/>
        <rFont val="宋体"/>
        <family val="0"/>
      </rPr>
      <t>碧桂园生活服务集团股份有限公司梅州分公司</t>
    </r>
  </si>
  <si>
    <r>
      <rPr>
        <sz val="14"/>
        <color indexed="63"/>
        <rFont val="宋体"/>
        <family val="0"/>
      </rPr>
      <t>保洁</t>
    </r>
  </si>
  <si>
    <r>
      <t>2000-3000</t>
    </r>
    <r>
      <rPr>
        <sz val="14"/>
        <color indexed="63"/>
        <rFont val="宋体"/>
        <family val="0"/>
      </rPr>
      <t>元，提供住宿，工作餐，社保，节日福利</t>
    </r>
  </si>
  <si>
    <r>
      <t>接受</t>
    </r>
    <r>
      <rPr>
        <sz val="14"/>
        <color indexed="63"/>
        <rFont val="Times New Roman"/>
        <family val="1"/>
      </rPr>
      <t>3</t>
    </r>
    <r>
      <rPr>
        <sz val="14"/>
        <color indexed="63"/>
        <rFont val="宋体"/>
        <family val="0"/>
      </rPr>
      <t>级听力，言语，肢体。</t>
    </r>
  </si>
  <si>
    <t>梅州市梅江区月梅路梅江碧桂园</t>
  </si>
  <si>
    <r>
      <rPr>
        <sz val="14"/>
        <rFont val="宋体"/>
        <family val="0"/>
      </rPr>
      <t>陈女士</t>
    </r>
    <r>
      <rPr>
        <sz val="14"/>
        <rFont val="Times New Roman"/>
        <family val="1"/>
      </rPr>
      <t>19933910329</t>
    </r>
  </si>
  <si>
    <t>九、惠州</t>
  </si>
  <si>
    <r>
      <rPr>
        <sz val="14"/>
        <color indexed="8"/>
        <rFont val="宋体"/>
        <family val="0"/>
      </rPr>
      <t>信华精机有限公司</t>
    </r>
  </si>
  <si>
    <t>装配工、品质检查员、仓管员、测试工、资料员</t>
  </si>
  <si>
    <r>
      <t>4500-5500</t>
    </r>
    <r>
      <rPr>
        <sz val="14"/>
        <color indexed="8"/>
        <rFont val="宋体"/>
        <family val="0"/>
      </rPr>
      <t>元</t>
    </r>
  </si>
  <si>
    <r>
      <rPr>
        <sz val="14"/>
        <color indexed="8"/>
        <rFont val="宋体"/>
        <family val="0"/>
      </rPr>
      <t>聋哑、下肢残疾。</t>
    </r>
  </si>
  <si>
    <r>
      <rPr>
        <sz val="14"/>
        <color indexed="8"/>
        <rFont val="宋体"/>
        <family val="0"/>
      </rPr>
      <t>招满截止</t>
    </r>
  </si>
  <si>
    <r>
      <t>惠州市仲恺高新区惠风西二路</t>
    </r>
    <r>
      <rPr>
        <sz val="14"/>
        <color indexed="8"/>
        <rFont val="Times New Roman"/>
        <family val="1"/>
      </rPr>
      <t>26</t>
    </r>
    <r>
      <rPr>
        <sz val="14"/>
        <color indexed="8"/>
        <rFont val="宋体"/>
        <family val="0"/>
      </rPr>
      <t>号</t>
    </r>
  </si>
  <si>
    <r>
      <t>朱慧丽</t>
    </r>
    <r>
      <rPr>
        <sz val="14"/>
        <color indexed="8"/>
        <rFont val="Times New Roman"/>
        <family val="1"/>
      </rPr>
      <t>13928328182</t>
    </r>
  </si>
  <si>
    <r>
      <rPr>
        <sz val="14"/>
        <color indexed="8"/>
        <rFont val="宋体"/>
        <family val="0"/>
      </rPr>
      <t>天宝电子（惠州）有限公司</t>
    </r>
  </si>
  <si>
    <r>
      <rPr>
        <sz val="14"/>
        <color indexed="8"/>
        <rFont val="宋体"/>
        <family val="0"/>
      </rPr>
      <t>作业员</t>
    </r>
  </si>
  <si>
    <r>
      <t>4500-6000</t>
    </r>
    <r>
      <rPr>
        <sz val="14"/>
        <color indexed="8"/>
        <rFont val="宋体"/>
        <family val="0"/>
      </rPr>
      <t>元</t>
    </r>
  </si>
  <si>
    <r>
      <rPr>
        <sz val="14"/>
        <color indexed="8"/>
        <rFont val="宋体"/>
        <family val="0"/>
      </rPr>
      <t>残疾类别不限。</t>
    </r>
  </si>
  <si>
    <t>惠州市水口东江工业区</t>
  </si>
  <si>
    <r>
      <t>邝先生</t>
    </r>
    <r>
      <rPr>
        <sz val="14"/>
        <color indexed="8"/>
        <rFont val="Times New Roman"/>
        <family val="1"/>
      </rPr>
      <t>2312669</t>
    </r>
  </si>
  <si>
    <r>
      <rPr>
        <sz val="14"/>
        <color indexed="8"/>
        <rFont val="宋体"/>
        <family val="0"/>
      </rPr>
      <t>惠州市和宏电线电缆有限公司</t>
    </r>
  </si>
  <si>
    <r>
      <t>3500-6000</t>
    </r>
    <r>
      <rPr>
        <sz val="14"/>
        <color indexed="8"/>
        <rFont val="宋体"/>
        <family val="0"/>
      </rPr>
      <t>元</t>
    </r>
  </si>
  <si>
    <r>
      <rPr>
        <sz val="14"/>
        <color indexed="8"/>
        <rFont val="宋体"/>
        <family val="0"/>
      </rPr>
      <t>聋哑残疾、肢体残疾。</t>
    </r>
  </si>
  <si>
    <r>
      <rPr>
        <sz val="14"/>
        <color indexed="8"/>
        <rFont val="宋体"/>
        <family val="0"/>
      </rPr>
      <t>惠州市惠城区水口镇龙津东江工业区</t>
    </r>
  </si>
  <si>
    <r>
      <t>张小姐</t>
    </r>
    <r>
      <rPr>
        <sz val="14"/>
        <color indexed="8"/>
        <rFont val="Times New Roman"/>
        <family val="1"/>
      </rPr>
      <t>15220702815</t>
    </r>
  </si>
  <si>
    <t>十、汕尾</t>
  </si>
  <si>
    <r>
      <rPr>
        <sz val="14"/>
        <color indexed="8"/>
        <rFont val="宋体"/>
        <family val="0"/>
      </rPr>
      <t>信利半导体有限公司</t>
    </r>
  </si>
  <si>
    <r>
      <rPr>
        <sz val="14"/>
        <color indexed="8"/>
        <rFont val="宋体"/>
        <family val="0"/>
      </rPr>
      <t>生产作业员</t>
    </r>
  </si>
  <si>
    <r>
      <t>5000-7000</t>
    </r>
    <r>
      <rPr>
        <sz val="14"/>
        <color indexed="8"/>
        <rFont val="宋体"/>
        <family val="0"/>
      </rPr>
      <t>元</t>
    </r>
  </si>
  <si>
    <t>生活能够自理，能独立上岗工作。</t>
  </si>
  <si>
    <t>汕尾市城区工业大道</t>
  </si>
  <si>
    <r>
      <t>朱荣锐</t>
    </r>
    <r>
      <rPr>
        <sz val="14"/>
        <color indexed="8"/>
        <rFont val="Times New Roman"/>
        <family val="1"/>
      </rPr>
      <t>13751913653</t>
    </r>
  </si>
  <si>
    <r>
      <rPr>
        <sz val="14"/>
        <color indexed="8"/>
        <rFont val="宋体"/>
        <family val="0"/>
      </rPr>
      <t>品质检测员</t>
    </r>
  </si>
  <si>
    <r>
      <rPr>
        <sz val="14"/>
        <color indexed="8"/>
        <rFont val="宋体"/>
        <family val="0"/>
      </rPr>
      <t>设备操作员</t>
    </r>
  </si>
  <si>
    <r>
      <rPr>
        <sz val="14"/>
        <color indexed="8"/>
        <rFont val="宋体"/>
        <family val="0"/>
      </rPr>
      <t>汕尾天贸新能源科技有限公司</t>
    </r>
  </si>
  <si>
    <r>
      <rPr>
        <sz val="14"/>
        <color indexed="8"/>
        <rFont val="宋体"/>
        <family val="0"/>
      </rPr>
      <t>操作工</t>
    </r>
  </si>
  <si>
    <r>
      <rPr>
        <sz val="14"/>
        <color indexed="8"/>
        <rFont val="宋体"/>
        <family val="0"/>
      </rPr>
      <t>底薪</t>
    </r>
    <r>
      <rPr>
        <sz val="14"/>
        <color indexed="8"/>
        <rFont val="Times New Roman"/>
        <family val="1"/>
      </rPr>
      <t>1620</t>
    </r>
    <r>
      <rPr>
        <sz val="14"/>
        <color indexed="8"/>
        <rFont val="宋体"/>
        <family val="0"/>
      </rPr>
      <t>元</t>
    </r>
    <r>
      <rPr>
        <sz val="14"/>
        <color indexed="8"/>
        <rFont val="Times New Roman"/>
        <family val="1"/>
      </rPr>
      <t>+500</t>
    </r>
    <r>
      <rPr>
        <sz val="14"/>
        <color indexed="8"/>
        <rFont val="宋体"/>
        <family val="0"/>
      </rPr>
      <t>元餐补</t>
    </r>
  </si>
  <si>
    <t>初中及以上学历。</t>
  </si>
  <si>
    <r>
      <t>汕尾市城区红草高新区三和路东</t>
    </r>
    <r>
      <rPr>
        <sz val="14"/>
        <color indexed="8"/>
        <rFont val="Times New Roman"/>
        <family val="1"/>
      </rPr>
      <t>1</t>
    </r>
    <r>
      <rPr>
        <sz val="14"/>
        <color indexed="8"/>
        <rFont val="宋体"/>
        <family val="0"/>
      </rPr>
      <t>号</t>
    </r>
  </si>
  <si>
    <r>
      <rPr>
        <sz val="14"/>
        <color indexed="8"/>
        <rFont val="宋体"/>
        <family val="0"/>
      </rPr>
      <t>江杰富</t>
    </r>
    <r>
      <rPr>
        <sz val="14"/>
        <color indexed="8"/>
        <rFont val="Times New Roman"/>
        <family val="1"/>
      </rPr>
      <t>18128499979</t>
    </r>
  </si>
  <si>
    <r>
      <rPr>
        <sz val="14"/>
        <color indexed="8"/>
        <rFont val="宋体"/>
        <family val="0"/>
      </rPr>
      <t>汕尾雅泰隆食品有限公司</t>
    </r>
  </si>
  <si>
    <r>
      <rPr>
        <sz val="14"/>
        <color indexed="8"/>
        <rFont val="宋体"/>
        <family val="0"/>
      </rPr>
      <t>保安</t>
    </r>
  </si>
  <si>
    <r>
      <t>4000-5000</t>
    </r>
    <r>
      <rPr>
        <sz val="14"/>
        <color indexed="8"/>
        <rFont val="宋体"/>
        <family val="0"/>
      </rPr>
      <t>元</t>
    </r>
  </si>
  <si>
    <t>2022.5.20-2022.6.15</t>
  </si>
  <si>
    <t>汕尾市红草镇埔边工业区</t>
  </si>
  <si>
    <r>
      <rPr>
        <sz val="14"/>
        <color indexed="8"/>
        <rFont val="宋体"/>
        <family val="0"/>
      </rPr>
      <t>谢栩</t>
    </r>
    <r>
      <rPr>
        <sz val="14"/>
        <color indexed="8"/>
        <rFont val="Times New Roman"/>
        <family val="1"/>
      </rPr>
      <t xml:space="preserve"> 18946919012</t>
    </r>
  </si>
  <si>
    <r>
      <rPr>
        <sz val="14"/>
        <color indexed="8"/>
        <rFont val="宋体"/>
        <family val="0"/>
      </rPr>
      <t>保洁</t>
    </r>
  </si>
  <si>
    <r>
      <rPr>
        <sz val="14"/>
        <color indexed="8"/>
        <rFont val="宋体"/>
        <family val="0"/>
      </rPr>
      <t>汕尾市城区珠姐家政服务中心</t>
    </r>
  </si>
  <si>
    <r>
      <rPr>
        <sz val="14"/>
        <color indexed="8"/>
        <rFont val="宋体"/>
        <family val="0"/>
      </rPr>
      <t>家政服务人员</t>
    </r>
  </si>
  <si>
    <r>
      <t>1620</t>
    </r>
    <r>
      <rPr>
        <sz val="14"/>
        <color indexed="8"/>
        <rFont val="宋体"/>
        <family val="0"/>
      </rPr>
      <t>元</t>
    </r>
  </si>
  <si>
    <r>
      <rPr>
        <sz val="14"/>
        <color indexed="8"/>
        <rFont val="宋体"/>
        <family val="0"/>
      </rPr>
      <t>汕尾市城区城南路汕尾市家政服务超市</t>
    </r>
  </si>
  <si>
    <r>
      <rPr>
        <sz val="14"/>
        <color indexed="8"/>
        <rFont val="宋体"/>
        <family val="0"/>
      </rPr>
      <t>罗小珠</t>
    </r>
    <r>
      <rPr>
        <sz val="14"/>
        <color indexed="8"/>
        <rFont val="Times New Roman"/>
        <family val="1"/>
      </rPr>
      <t>18138166586</t>
    </r>
  </si>
  <si>
    <r>
      <rPr>
        <sz val="14"/>
        <color indexed="8"/>
        <rFont val="宋体"/>
        <family val="0"/>
      </rPr>
      <t>汕尾市舒家家政服务有限公司</t>
    </r>
  </si>
  <si>
    <r>
      <rPr>
        <sz val="14"/>
        <color indexed="8"/>
        <rFont val="宋体"/>
        <family val="0"/>
      </rPr>
      <t>面谈</t>
    </r>
  </si>
  <si>
    <r>
      <rPr>
        <sz val="14"/>
        <color indexed="8"/>
        <rFont val="宋体"/>
        <family val="0"/>
      </rPr>
      <t>勤牛家政服务（汕尾市）有限公司</t>
    </r>
  </si>
  <si>
    <r>
      <rPr>
        <sz val="14"/>
        <color indexed="8"/>
        <rFont val="宋体"/>
        <family val="0"/>
      </rPr>
      <t>文员</t>
    </r>
  </si>
  <si>
    <r>
      <t>2000</t>
    </r>
    <r>
      <rPr>
        <sz val="14"/>
        <color indexed="8"/>
        <rFont val="宋体"/>
        <family val="0"/>
      </rPr>
      <t>元</t>
    </r>
  </si>
  <si>
    <r>
      <rPr>
        <sz val="14"/>
        <color indexed="8"/>
        <rFont val="宋体"/>
        <family val="0"/>
      </rPr>
      <t>江伟杰</t>
    </r>
    <r>
      <rPr>
        <sz val="14"/>
        <color indexed="8"/>
        <rFont val="Times New Roman"/>
        <family val="1"/>
      </rPr>
      <t xml:space="preserve"> 15989210050</t>
    </r>
  </si>
  <si>
    <r>
      <rPr>
        <sz val="14"/>
        <color indexed="8"/>
        <rFont val="宋体"/>
        <family val="0"/>
      </rPr>
      <t>汕尾市城区祺缘家政服务有限公司</t>
    </r>
  </si>
  <si>
    <r>
      <rPr>
        <sz val="14"/>
        <color indexed="8"/>
        <rFont val="宋体"/>
        <family val="0"/>
      </rPr>
      <t>林春映</t>
    </r>
    <r>
      <rPr>
        <sz val="14"/>
        <color indexed="8"/>
        <rFont val="Times New Roman"/>
        <family val="1"/>
      </rPr>
      <t>18927915876</t>
    </r>
  </si>
  <si>
    <r>
      <rPr>
        <sz val="14"/>
        <color indexed="8"/>
        <rFont val="宋体"/>
        <family val="0"/>
      </rPr>
      <t>汕尾市美居家政服务管理有限公司</t>
    </r>
    <r>
      <rPr>
        <sz val="14"/>
        <color indexed="8"/>
        <rFont val="Times New Roman"/>
        <family val="1"/>
      </rPr>
      <t xml:space="preserve">  </t>
    </r>
  </si>
  <si>
    <r>
      <rPr>
        <sz val="14"/>
        <color indexed="8"/>
        <rFont val="宋体"/>
        <family val="0"/>
      </rPr>
      <t>江伟杰</t>
    </r>
    <r>
      <rPr>
        <sz val="14"/>
        <color indexed="8"/>
        <rFont val="Times New Roman"/>
        <family val="1"/>
      </rPr>
      <t xml:space="preserve"> 15989210050</t>
    </r>
  </si>
  <si>
    <r>
      <rPr>
        <sz val="14"/>
        <color indexed="8"/>
        <rFont val="宋体"/>
        <family val="0"/>
      </rPr>
      <t>汕尾市爱居家政服务中心</t>
    </r>
  </si>
  <si>
    <r>
      <rPr>
        <sz val="14"/>
        <color indexed="8"/>
        <rFont val="宋体"/>
        <family val="0"/>
      </rPr>
      <t>黄敏霞</t>
    </r>
    <r>
      <rPr>
        <sz val="14"/>
        <color indexed="8"/>
        <rFont val="Times New Roman"/>
        <family val="1"/>
      </rPr>
      <t>13828955175</t>
    </r>
  </si>
  <si>
    <t>十一、东莞</t>
  </si>
  <si>
    <r>
      <rPr>
        <sz val="14"/>
        <color indexed="8"/>
        <rFont val="宋体"/>
        <family val="0"/>
      </rPr>
      <t>东莞宝熊渔具有限公司</t>
    </r>
  </si>
  <si>
    <r>
      <t>本底薪</t>
    </r>
    <r>
      <rPr>
        <sz val="14"/>
        <color indexed="8"/>
        <rFont val="Times New Roman"/>
        <family val="1"/>
      </rPr>
      <t>2500</t>
    </r>
    <r>
      <rPr>
        <sz val="14"/>
        <color indexed="8"/>
        <rFont val="宋体"/>
        <family val="0"/>
      </rPr>
      <t>元（含全勤</t>
    </r>
    <r>
      <rPr>
        <sz val="14"/>
        <color indexed="8"/>
        <rFont val="Times New Roman"/>
        <family val="1"/>
      </rPr>
      <t>300</t>
    </r>
    <r>
      <rPr>
        <sz val="14"/>
        <color indexed="8"/>
        <rFont val="宋体"/>
        <family val="0"/>
      </rPr>
      <t>元）</t>
    </r>
    <r>
      <rPr>
        <sz val="14"/>
        <color indexed="8"/>
        <rFont val="Times New Roman"/>
        <family val="1"/>
      </rPr>
      <t>+</t>
    </r>
    <r>
      <rPr>
        <sz val="14"/>
        <color indexed="8"/>
        <rFont val="宋体"/>
        <family val="0"/>
      </rPr>
      <t>加班费</t>
    </r>
  </si>
  <si>
    <r>
      <t>东莞市塘厦镇</t>
    </r>
    <r>
      <rPr>
        <sz val="14"/>
        <color indexed="8"/>
        <rFont val="Times New Roman"/>
        <family val="1"/>
      </rPr>
      <t>128</t>
    </r>
    <r>
      <rPr>
        <sz val="14"/>
        <color indexed="8"/>
        <rFont val="宋体"/>
        <family val="0"/>
      </rPr>
      <t>工业区兴隆街</t>
    </r>
    <r>
      <rPr>
        <sz val="14"/>
        <color indexed="8"/>
        <rFont val="Times New Roman"/>
        <family val="1"/>
      </rPr>
      <t>26</t>
    </r>
    <r>
      <rPr>
        <sz val="14"/>
        <color indexed="8"/>
        <rFont val="宋体"/>
        <family val="0"/>
      </rPr>
      <t>号</t>
    </r>
  </si>
  <si>
    <r>
      <rPr>
        <sz val="14"/>
        <color indexed="8"/>
        <rFont val="宋体"/>
        <family val="0"/>
      </rPr>
      <t>吴倩</t>
    </r>
    <r>
      <rPr>
        <sz val="14"/>
        <color indexed="8"/>
        <rFont val="Times New Roman"/>
        <family val="1"/>
      </rPr>
      <t>18688637892</t>
    </r>
  </si>
  <si>
    <r>
      <rPr>
        <sz val="14"/>
        <color indexed="8"/>
        <rFont val="宋体"/>
        <family val="0"/>
      </rPr>
      <t>东莞市净诺环境科技股份有限公司</t>
    </r>
  </si>
  <si>
    <r>
      <rPr>
        <sz val="14"/>
        <color indexed="8"/>
        <rFont val="宋体"/>
        <family val="0"/>
      </rPr>
      <t>焊锡工</t>
    </r>
  </si>
  <si>
    <t>会使用电烙铁。</t>
  </si>
  <si>
    <t>2022.5.20-2022.8.31</t>
  </si>
  <si>
    <r>
      <t>东莞市凤岗镇竹塘村浸校塘利民路</t>
    </r>
    <r>
      <rPr>
        <sz val="14"/>
        <color indexed="8"/>
        <rFont val="Times New Roman"/>
        <family val="1"/>
      </rPr>
      <t>2</t>
    </r>
    <r>
      <rPr>
        <sz val="14"/>
        <color indexed="8"/>
        <rFont val="宋体"/>
        <family val="0"/>
      </rPr>
      <t>号</t>
    </r>
  </si>
  <si>
    <r>
      <rPr>
        <sz val="14"/>
        <color indexed="8"/>
        <rFont val="宋体"/>
        <family val="0"/>
      </rPr>
      <t>马先生</t>
    </r>
    <r>
      <rPr>
        <sz val="14"/>
        <color indexed="8"/>
        <rFont val="Times New Roman"/>
        <family val="1"/>
      </rPr>
      <t>13537057455</t>
    </r>
  </si>
  <si>
    <r>
      <rPr>
        <sz val="14"/>
        <color indexed="8"/>
        <rFont val="宋体"/>
        <family val="0"/>
      </rPr>
      <t>维修工</t>
    </r>
  </si>
  <si>
    <r>
      <t>会维修</t>
    </r>
    <r>
      <rPr>
        <sz val="14"/>
        <color indexed="8"/>
        <rFont val="Times New Roman"/>
        <family val="1"/>
      </rPr>
      <t>PCB</t>
    </r>
    <r>
      <rPr>
        <sz val="14"/>
        <color indexed="8"/>
        <rFont val="宋体"/>
        <family val="0"/>
      </rPr>
      <t>电路板。</t>
    </r>
  </si>
  <si>
    <r>
      <rPr>
        <sz val="14"/>
        <color indexed="8"/>
        <rFont val="宋体"/>
        <family val="0"/>
      </rPr>
      <t>东莞东山珠宝首饰有限公司</t>
    </r>
  </si>
  <si>
    <r>
      <t>熟练操作</t>
    </r>
    <r>
      <rPr>
        <sz val="14"/>
        <color indexed="8"/>
        <rFont val="Times New Roman"/>
        <family val="1"/>
      </rPr>
      <t>Office</t>
    </r>
    <r>
      <rPr>
        <sz val="14"/>
        <color indexed="8"/>
        <rFont val="宋体"/>
        <family val="0"/>
      </rPr>
      <t>办公软件，打字速度快，有相关工作经验者优先。</t>
    </r>
  </si>
  <si>
    <t>2022.5.20-2022.11.30</t>
  </si>
  <si>
    <r>
      <t>东莞市凤岗镇凤深大道</t>
    </r>
    <r>
      <rPr>
        <sz val="14"/>
        <color indexed="8"/>
        <rFont val="Times New Roman"/>
        <family val="1"/>
      </rPr>
      <t>500</t>
    </r>
    <r>
      <rPr>
        <sz val="14"/>
        <color indexed="8"/>
        <rFont val="宋体"/>
        <family val="0"/>
      </rPr>
      <t>号</t>
    </r>
    <r>
      <rPr>
        <sz val="14"/>
        <color indexed="8"/>
        <rFont val="Times New Roman"/>
        <family val="1"/>
      </rPr>
      <t>1</t>
    </r>
    <r>
      <rPr>
        <sz val="14"/>
        <color indexed="8"/>
        <rFont val="宋体"/>
        <family val="0"/>
      </rPr>
      <t>号楼</t>
    </r>
  </si>
  <si>
    <r>
      <rPr>
        <sz val="14"/>
        <color indexed="8"/>
        <rFont val="宋体"/>
        <family val="0"/>
      </rPr>
      <t>吴忠华</t>
    </r>
    <r>
      <rPr>
        <sz val="14"/>
        <color indexed="8"/>
        <rFont val="Times New Roman"/>
        <family val="1"/>
      </rPr>
      <t>13712576739</t>
    </r>
  </si>
  <si>
    <r>
      <t>4000</t>
    </r>
    <r>
      <rPr>
        <sz val="14"/>
        <color indexed="8"/>
        <rFont val="宋体"/>
        <family val="0"/>
      </rPr>
      <t>-</t>
    </r>
    <r>
      <rPr>
        <sz val="14"/>
        <color indexed="8"/>
        <rFont val="Times New Roman"/>
        <family val="1"/>
      </rPr>
      <t>6000</t>
    </r>
    <r>
      <rPr>
        <sz val="14"/>
        <color indexed="8"/>
        <rFont val="宋体"/>
        <family val="0"/>
      </rPr>
      <t>元</t>
    </r>
  </si>
  <si>
    <t>能吃苦耐劳，有无相关工作经验均可。</t>
  </si>
  <si>
    <r>
      <rPr>
        <sz val="14"/>
        <color indexed="8"/>
        <rFont val="宋体"/>
        <family val="0"/>
      </rPr>
      <t>广东创辉鑫材科技股份有限公司东莞分公司</t>
    </r>
  </si>
  <si>
    <r>
      <t>2000-8000</t>
    </r>
    <r>
      <rPr>
        <sz val="14"/>
        <color indexed="8"/>
        <rFont val="宋体"/>
        <family val="0"/>
      </rPr>
      <t>元</t>
    </r>
  </si>
  <si>
    <t>面向残疾人招聘。</t>
  </si>
  <si>
    <r>
      <rPr>
        <sz val="14"/>
        <color indexed="8"/>
        <rFont val="宋体"/>
        <family val="0"/>
      </rPr>
      <t>东莞市横沥镇恒泉工业区</t>
    </r>
    <r>
      <rPr>
        <sz val="14"/>
        <color indexed="8"/>
        <rFont val="Times New Roman"/>
        <family val="1"/>
      </rPr>
      <t>5A</t>
    </r>
    <r>
      <rPr>
        <sz val="14"/>
        <color indexed="8"/>
        <rFont val="宋体"/>
        <family val="0"/>
      </rPr>
      <t>号</t>
    </r>
  </si>
  <si>
    <r>
      <rPr>
        <sz val="14"/>
        <color indexed="8"/>
        <rFont val="宋体"/>
        <family val="0"/>
      </rPr>
      <t>刘映泉</t>
    </r>
    <r>
      <rPr>
        <sz val="14"/>
        <color indexed="8"/>
        <rFont val="Times New Roman"/>
        <family val="1"/>
      </rPr>
      <t>18102926515</t>
    </r>
  </si>
  <si>
    <r>
      <rPr>
        <sz val="14"/>
        <color indexed="8"/>
        <rFont val="宋体"/>
        <family val="0"/>
      </rPr>
      <t>东莞市超讯电子有限公司</t>
    </r>
  </si>
  <si>
    <r>
      <rPr>
        <sz val="14"/>
        <color indexed="8"/>
        <rFont val="宋体"/>
        <family val="0"/>
      </rPr>
      <t>注塑操作工</t>
    </r>
  </si>
  <si>
    <r>
      <t>4500</t>
    </r>
    <r>
      <rPr>
        <sz val="14"/>
        <color indexed="8"/>
        <rFont val="宋体"/>
        <family val="0"/>
      </rPr>
      <t>-</t>
    </r>
    <r>
      <rPr>
        <sz val="14"/>
        <color indexed="8"/>
        <rFont val="Times New Roman"/>
        <family val="1"/>
      </rPr>
      <t>6500</t>
    </r>
    <r>
      <rPr>
        <sz val="14"/>
        <color indexed="8"/>
        <rFont val="宋体"/>
        <family val="0"/>
      </rPr>
      <t>元</t>
    </r>
  </si>
  <si>
    <r>
      <t>1.</t>
    </r>
    <r>
      <rPr>
        <sz val="14"/>
        <color indexed="8"/>
        <rFont val="宋体"/>
        <family val="0"/>
      </rPr>
      <t>学历不限，有工作经验优先；</t>
    </r>
    <r>
      <rPr>
        <sz val="14"/>
        <color indexed="8"/>
        <rFont val="Times New Roman"/>
        <family val="1"/>
      </rPr>
      <t xml:space="preserve">
2</t>
    </r>
    <r>
      <rPr>
        <sz val="14"/>
        <color indexed="8"/>
        <rFont val="宋体"/>
        <family val="0"/>
      </rPr>
      <t>.熟悉注塑机和周边设备，调试技术过硬；</t>
    </r>
    <r>
      <rPr>
        <sz val="14"/>
        <color indexed="8"/>
        <rFont val="Times New Roman"/>
        <family val="1"/>
      </rPr>
      <t xml:space="preserve">
3</t>
    </r>
    <r>
      <rPr>
        <sz val="14"/>
        <color indexed="8"/>
        <rFont val="宋体"/>
        <family val="0"/>
      </rPr>
      <t>.熟悉各种常用塑胶原料特性。</t>
    </r>
  </si>
  <si>
    <t>2022.5.20-2022.8.30</t>
  </si>
  <si>
    <r>
      <rPr>
        <sz val="14"/>
        <color indexed="8"/>
        <rFont val="宋体"/>
        <family val="0"/>
      </rPr>
      <t>东莞市黄江镇鸡啼岗村金钱岭一街</t>
    </r>
    <r>
      <rPr>
        <sz val="14"/>
        <color indexed="8"/>
        <rFont val="Times New Roman"/>
        <family val="1"/>
      </rPr>
      <t>8</t>
    </r>
    <r>
      <rPr>
        <sz val="14"/>
        <color indexed="8"/>
        <rFont val="宋体"/>
        <family val="0"/>
      </rPr>
      <t>号</t>
    </r>
  </si>
  <si>
    <r>
      <rPr>
        <sz val="14"/>
        <color indexed="8"/>
        <rFont val="宋体"/>
        <family val="0"/>
      </rPr>
      <t>黄小姐</t>
    </r>
    <r>
      <rPr>
        <sz val="14"/>
        <color indexed="8"/>
        <rFont val="Times New Roman"/>
        <family val="1"/>
      </rPr>
      <t>18938285686</t>
    </r>
  </si>
  <si>
    <r>
      <rPr>
        <sz val="14"/>
        <color indexed="8"/>
        <rFont val="宋体"/>
        <family val="0"/>
      </rPr>
      <t>组装操作工</t>
    </r>
  </si>
  <si>
    <r>
      <t>1</t>
    </r>
    <r>
      <rPr>
        <sz val="14"/>
        <color indexed="8"/>
        <rFont val="宋体"/>
        <family val="0"/>
      </rPr>
      <t>.具有高度的责任心，对待工作认真、负责、细致；</t>
    </r>
    <r>
      <rPr>
        <sz val="14"/>
        <color indexed="8"/>
        <rFont val="Times New Roman"/>
        <family val="1"/>
      </rPr>
      <t xml:space="preserve">
2</t>
    </r>
    <r>
      <rPr>
        <sz val="14"/>
        <color indexed="8"/>
        <rFont val="宋体"/>
        <family val="0"/>
      </rPr>
      <t>.配合生产，服从管理，适应加班。</t>
    </r>
  </si>
  <si>
    <t>十二、中山</t>
  </si>
  <si>
    <r>
      <rPr>
        <sz val="14"/>
        <color indexed="8"/>
        <rFont val="宋体"/>
        <family val="0"/>
      </rPr>
      <t>中山市正强科技有限公司</t>
    </r>
  </si>
  <si>
    <r>
      <t>4500</t>
    </r>
    <r>
      <rPr>
        <sz val="14"/>
        <color indexed="8"/>
        <rFont val="宋体"/>
        <family val="0"/>
      </rPr>
      <t>元</t>
    </r>
  </si>
  <si>
    <t>腿部残疾（无需拄拐仗）、哑巴残疾，能听懂普通话，手要灵活，吃苦耐劳。</t>
  </si>
  <si>
    <r>
      <rPr>
        <sz val="14"/>
        <color indexed="8"/>
        <rFont val="宋体"/>
        <family val="0"/>
      </rPr>
      <t>中山市三角镇金鲤路</t>
    </r>
    <r>
      <rPr>
        <sz val="14"/>
        <color indexed="8"/>
        <rFont val="Times New Roman"/>
        <family val="1"/>
      </rPr>
      <t>5</t>
    </r>
    <r>
      <rPr>
        <sz val="14"/>
        <color indexed="8"/>
        <rFont val="宋体"/>
        <family val="0"/>
      </rPr>
      <t>号之一</t>
    </r>
    <r>
      <rPr>
        <sz val="14"/>
        <color indexed="8"/>
        <rFont val="Times New Roman"/>
        <family val="1"/>
      </rPr>
      <t>2</t>
    </r>
    <r>
      <rPr>
        <sz val="14"/>
        <color indexed="8"/>
        <rFont val="宋体"/>
        <family val="0"/>
      </rPr>
      <t>栋厂房</t>
    </r>
  </si>
  <si>
    <r>
      <t>饶小姐</t>
    </r>
    <r>
      <rPr>
        <sz val="14"/>
        <color indexed="8"/>
        <rFont val="Times New Roman"/>
        <family val="1"/>
      </rPr>
      <t>19928085329</t>
    </r>
  </si>
  <si>
    <r>
      <rPr>
        <sz val="14"/>
        <color indexed="8"/>
        <rFont val="宋体"/>
        <family val="0"/>
      </rPr>
      <t>中山市恒荣金属表面处理有限公司</t>
    </r>
  </si>
  <si>
    <r>
      <t>4200</t>
    </r>
    <r>
      <rPr>
        <sz val="14"/>
        <color indexed="8"/>
        <rFont val="宋体"/>
        <family val="0"/>
      </rPr>
      <t>元</t>
    </r>
  </si>
  <si>
    <t>轻微残疾都可以，吃苦耐劳。</t>
  </si>
  <si>
    <r>
      <t>中山市三角镇高平工业区锦成路</t>
    </r>
    <r>
      <rPr>
        <sz val="14"/>
        <color indexed="8"/>
        <rFont val="Times New Roman"/>
        <family val="1"/>
      </rPr>
      <t>33</t>
    </r>
    <r>
      <rPr>
        <sz val="14"/>
        <color indexed="8"/>
        <rFont val="宋体"/>
        <family val="0"/>
      </rPr>
      <t>号</t>
    </r>
  </si>
  <si>
    <r>
      <t>向先生</t>
    </r>
    <r>
      <rPr>
        <sz val="14"/>
        <color indexed="8"/>
        <rFont val="Times New Roman"/>
        <family val="1"/>
      </rPr>
      <t>15390939447</t>
    </r>
  </si>
  <si>
    <r>
      <rPr>
        <sz val="14"/>
        <color indexed="8"/>
        <rFont val="宋体"/>
        <family val="0"/>
      </rPr>
      <t>中山市启欣电子有限公司</t>
    </r>
  </si>
  <si>
    <r>
      <rPr>
        <sz val="14"/>
        <color indexed="8"/>
        <rFont val="宋体"/>
        <family val="0"/>
      </rPr>
      <t>计时制，包吃两顿，住房补贴，全勤，社保（具体面谈）</t>
    </r>
  </si>
  <si>
    <t>轻微的残疾，智力正常（具体面谈）。</t>
  </si>
  <si>
    <r>
      <t>中山市西区沙朗隆平路</t>
    </r>
    <r>
      <rPr>
        <sz val="14"/>
        <color indexed="8"/>
        <rFont val="Times New Roman"/>
        <family val="1"/>
      </rPr>
      <t>9</t>
    </r>
    <r>
      <rPr>
        <sz val="14"/>
        <color indexed="8"/>
        <rFont val="宋体"/>
        <family val="0"/>
      </rPr>
      <t>号</t>
    </r>
  </si>
  <si>
    <r>
      <t>董小姐</t>
    </r>
    <r>
      <rPr>
        <sz val="14"/>
        <color indexed="8"/>
        <rFont val="Times New Roman"/>
        <family val="1"/>
      </rPr>
      <t>15917282368</t>
    </r>
  </si>
  <si>
    <r>
      <rPr>
        <sz val="14"/>
        <color indexed="8"/>
        <rFont val="宋体"/>
        <family val="0"/>
      </rPr>
      <t>广东力劲塑机智造股份有限公司</t>
    </r>
  </si>
  <si>
    <r>
      <rPr>
        <sz val="14"/>
        <color indexed="8"/>
        <rFont val="宋体"/>
        <family val="0"/>
      </rPr>
      <t>后勤岗位</t>
    </r>
  </si>
  <si>
    <r>
      <rPr>
        <sz val="14"/>
        <color indexed="8"/>
        <rFont val="宋体"/>
        <family val="0"/>
      </rPr>
      <t>中山市小榄镇兆益路</t>
    </r>
    <r>
      <rPr>
        <sz val="14"/>
        <color indexed="8"/>
        <rFont val="Times New Roman"/>
        <family val="1"/>
      </rPr>
      <t>110</t>
    </r>
    <r>
      <rPr>
        <sz val="14"/>
        <color indexed="8"/>
        <rFont val="宋体"/>
        <family val="0"/>
      </rPr>
      <t>号</t>
    </r>
  </si>
  <si>
    <r>
      <t>丁小姐</t>
    </r>
    <r>
      <rPr>
        <sz val="14"/>
        <color indexed="8"/>
        <rFont val="Times New Roman"/>
        <family val="1"/>
      </rPr>
      <t>13527129897</t>
    </r>
  </si>
  <si>
    <r>
      <rPr>
        <sz val="14"/>
        <color indexed="8"/>
        <rFont val="宋体"/>
        <family val="0"/>
      </rPr>
      <t>中山维翼打印科技有限公司</t>
    </r>
  </si>
  <si>
    <r>
      <rPr>
        <sz val="14"/>
        <color indexed="8"/>
        <rFont val="宋体"/>
        <family val="0"/>
      </rPr>
      <t>生产普工</t>
    </r>
  </si>
  <si>
    <r>
      <rPr>
        <sz val="14"/>
        <color indexed="8"/>
        <rFont val="宋体"/>
        <family val="0"/>
      </rPr>
      <t>底薪</t>
    </r>
    <r>
      <rPr>
        <sz val="14"/>
        <color indexed="8"/>
        <rFont val="Times New Roman"/>
        <family val="1"/>
      </rPr>
      <t>+</t>
    </r>
    <r>
      <rPr>
        <sz val="14"/>
        <color indexed="8"/>
        <rFont val="宋体"/>
        <family val="0"/>
      </rPr>
      <t>补贴</t>
    </r>
    <r>
      <rPr>
        <sz val="14"/>
        <color indexed="8"/>
        <rFont val="Times New Roman"/>
        <family val="1"/>
      </rPr>
      <t>+</t>
    </r>
    <r>
      <rPr>
        <sz val="14"/>
        <color indexed="8"/>
        <rFont val="宋体"/>
        <family val="0"/>
      </rPr>
      <t>绩效</t>
    </r>
    <r>
      <rPr>
        <sz val="14"/>
        <color indexed="8"/>
        <rFont val="Times New Roman"/>
        <family val="1"/>
      </rPr>
      <t>+</t>
    </r>
    <r>
      <rPr>
        <sz val="14"/>
        <color indexed="8"/>
        <rFont val="宋体"/>
        <family val="0"/>
      </rPr>
      <t>加班费</t>
    </r>
  </si>
  <si>
    <t>从事组装工作，手能正常工作，能正常上下班。</t>
  </si>
  <si>
    <r>
      <t>中山市坦洲镇金鹰路</t>
    </r>
    <r>
      <rPr>
        <sz val="14"/>
        <color indexed="8"/>
        <rFont val="Times New Roman"/>
        <family val="1"/>
      </rPr>
      <t>8</t>
    </r>
    <r>
      <rPr>
        <sz val="14"/>
        <color indexed="8"/>
        <rFont val="宋体"/>
        <family val="0"/>
      </rPr>
      <t>号</t>
    </r>
    <r>
      <rPr>
        <sz val="14"/>
        <color indexed="8"/>
        <rFont val="Times New Roman"/>
        <family val="1"/>
      </rPr>
      <t>B</t>
    </r>
    <r>
      <rPr>
        <sz val="14"/>
        <color indexed="8"/>
        <rFont val="宋体"/>
        <family val="0"/>
      </rPr>
      <t>栋二楼</t>
    </r>
    <r>
      <rPr>
        <sz val="14"/>
        <color indexed="8"/>
        <rFont val="Times New Roman"/>
        <family val="1"/>
      </rPr>
      <t>201</t>
    </r>
    <r>
      <rPr>
        <sz val="14"/>
        <color indexed="8"/>
        <rFont val="宋体"/>
        <family val="0"/>
      </rPr>
      <t>室</t>
    </r>
  </si>
  <si>
    <r>
      <t>张小姐</t>
    </r>
    <r>
      <rPr>
        <sz val="14"/>
        <color indexed="8"/>
        <rFont val="Times New Roman"/>
        <family val="1"/>
      </rPr>
      <t>0760-23829815</t>
    </r>
  </si>
  <si>
    <t>十三、江门</t>
  </si>
  <si>
    <r>
      <rPr>
        <sz val="14"/>
        <color indexed="8"/>
        <rFont val="宋体"/>
        <family val="0"/>
      </rPr>
      <t>江门协立磁业高科技有限公司</t>
    </r>
  </si>
  <si>
    <r>
      <rPr>
        <sz val="14"/>
        <color indexed="8"/>
        <rFont val="宋体"/>
        <family val="0"/>
      </rPr>
      <t>包装工</t>
    </r>
  </si>
  <si>
    <r>
      <t>3000-5000</t>
    </r>
    <r>
      <rPr>
        <sz val="14"/>
        <color indexed="8"/>
        <rFont val="宋体"/>
        <family val="0"/>
      </rPr>
      <t>元，包午餐</t>
    </r>
  </si>
  <si>
    <r>
      <t>1</t>
    </r>
    <r>
      <rPr>
        <sz val="14"/>
        <color indexed="8"/>
        <rFont val="宋体"/>
        <family val="0"/>
      </rPr>
      <t>.有残疾人证；</t>
    </r>
    <r>
      <rPr>
        <sz val="14"/>
        <color indexed="8"/>
        <rFont val="Times New Roman"/>
        <family val="1"/>
      </rPr>
      <t xml:space="preserve">
2</t>
    </r>
    <r>
      <rPr>
        <sz val="14"/>
        <color indexed="8"/>
        <rFont val="宋体"/>
        <family val="0"/>
      </rPr>
      <t>.主要从事包装分选工作，能吃苦耐劳；</t>
    </r>
    <r>
      <rPr>
        <sz val="14"/>
        <color indexed="8"/>
        <rFont val="Times New Roman"/>
        <family val="1"/>
      </rPr>
      <t xml:space="preserve">
3</t>
    </r>
    <r>
      <rPr>
        <sz val="14"/>
        <color indexed="8"/>
        <rFont val="宋体"/>
        <family val="0"/>
      </rPr>
      <t>.长白班下午</t>
    </r>
    <r>
      <rPr>
        <sz val="14"/>
        <color indexed="8"/>
        <rFont val="Times New Roman"/>
        <family val="1"/>
      </rPr>
      <t>5</t>
    </r>
    <r>
      <rPr>
        <sz val="14"/>
        <color indexed="8"/>
        <rFont val="宋体"/>
        <family val="0"/>
      </rPr>
      <t>点半下班。</t>
    </r>
  </si>
  <si>
    <r>
      <t>江门市蓬江区杜阮镇长乔村凤山工业区</t>
    </r>
    <r>
      <rPr>
        <sz val="14"/>
        <color indexed="8"/>
        <rFont val="Times New Roman"/>
        <family val="1"/>
      </rPr>
      <t>33</t>
    </r>
    <r>
      <rPr>
        <sz val="14"/>
        <color indexed="8"/>
        <rFont val="宋体"/>
        <family val="0"/>
      </rPr>
      <t>号</t>
    </r>
  </si>
  <si>
    <r>
      <t>马小姐</t>
    </r>
    <r>
      <rPr>
        <sz val="14"/>
        <color indexed="8"/>
        <rFont val="Times New Roman"/>
        <family val="1"/>
      </rPr>
      <t>0750-3867707</t>
    </r>
  </si>
  <si>
    <r>
      <rPr>
        <sz val="14"/>
        <color indexed="8"/>
        <rFont val="宋体"/>
        <family val="0"/>
      </rPr>
      <t>江门市新会区发达运动用品有限公司</t>
    </r>
  </si>
  <si>
    <r>
      <rPr>
        <sz val="14"/>
        <color indexed="8"/>
        <rFont val="宋体"/>
        <family val="0"/>
      </rPr>
      <t>车缝工</t>
    </r>
  </si>
  <si>
    <r>
      <t>4000-8000</t>
    </r>
    <r>
      <rPr>
        <sz val="14"/>
        <color indexed="8"/>
        <rFont val="宋体"/>
        <family val="0"/>
      </rPr>
      <t>元</t>
    </r>
  </si>
  <si>
    <r>
      <t>1</t>
    </r>
    <r>
      <rPr>
        <sz val="14"/>
        <color indexed="8"/>
        <rFont val="宋体"/>
        <family val="0"/>
      </rPr>
      <t>.</t>
    </r>
    <r>
      <rPr>
        <sz val="14"/>
        <color indexed="8"/>
        <rFont val="Times New Roman"/>
        <family val="1"/>
      </rPr>
      <t xml:space="preserve"> </t>
    </r>
    <r>
      <rPr>
        <sz val="14"/>
        <color indexed="8"/>
        <rFont val="宋体"/>
        <family val="0"/>
      </rPr>
      <t>有</t>
    </r>
    <r>
      <rPr>
        <sz val="14"/>
        <color indexed="8"/>
        <rFont val="Times New Roman"/>
        <family val="1"/>
      </rPr>
      <t>1</t>
    </r>
    <r>
      <rPr>
        <sz val="14"/>
        <color indexed="8"/>
        <rFont val="宋体"/>
        <family val="0"/>
      </rPr>
      <t>年以上平车工作经验或制衣行业工作经验者优先；</t>
    </r>
    <r>
      <rPr>
        <sz val="14"/>
        <color indexed="8"/>
        <rFont val="Times New Roman"/>
        <family val="1"/>
      </rPr>
      <t xml:space="preserve">
2.</t>
    </r>
    <r>
      <rPr>
        <sz val="14"/>
        <color indexed="8"/>
        <rFont val="宋体"/>
        <family val="0"/>
      </rPr>
      <t>能吃苦耐劳、服从上级安排。</t>
    </r>
  </si>
  <si>
    <r>
      <rPr>
        <sz val="14"/>
        <color indexed="8"/>
        <rFont val="宋体"/>
        <family val="0"/>
      </rPr>
      <t>江门市新会区新会大道西</t>
    </r>
    <r>
      <rPr>
        <sz val="14"/>
        <color indexed="8"/>
        <rFont val="Times New Roman"/>
        <family val="1"/>
      </rPr>
      <t>5</t>
    </r>
    <r>
      <rPr>
        <sz val="14"/>
        <color indexed="8"/>
        <rFont val="宋体"/>
        <family val="0"/>
      </rPr>
      <t>号（会城民营工业园）</t>
    </r>
  </si>
  <si>
    <r>
      <rPr>
        <sz val="14"/>
        <color indexed="8"/>
        <rFont val="宋体"/>
        <family val="0"/>
      </rPr>
      <t>何小姐</t>
    </r>
    <r>
      <rPr>
        <sz val="14"/>
        <color indexed="8"/>
        <rFont val="Times New Roman"/>
        <family val="1"/>
      </rPr>
      <t>13630491221</t>
    </r>
  </si>
  <si>
    <r>
      <rPr>
        <sz val="14"/>
        <color indexed="8"/>
        <rFont val="宋体"/>
        <family val="0"/>
      </rPr>
      <t>江门市虹雨医疗用品有限公司</t>
    </r>
  </si>
  <si>
    <r>
      <t>4500-5000</t>
    </r>
    <r>
      <rPr>
        <sz val="14"/>
        <color indexed="8"/>
        <rFont val="宋体"/>
        <family val="0"/>
      </rPr>
      <t>元</t>
    </r>
  </si>
  <si>
    <t>手部灵活的肢体残疾人、听障类残疾人、言语类残疾人。</t>
  </si>
  <si>
    <r>
      <t>江门市江海区金瓯路</t>
    </r>
    <r>
      <rPr>
        <sz val="14"/>
        <color indexed="8"/>
        <rFont val="Times New Roman"/>
        <family val="1"/>
      </rPr>
      <t>412</t>
    </r>
    <r>
      <rPr>
        <sz val="14"/>
        <color indexed="8"/>
        <rFont val="宋体"/>
        <family val="0"/>
      </rPr>
      <t>号海琪工业园</t>
    </r>
  </si>
  <si>
    <r>
      <t>舒总</t>
    </r>
    <r>
      <rPr>
        <sz val="14"/>
        <color indexed="8"/>
        <rFont val="Times New Roman"/>
        <family val="1"/>
      </rPr>
      <t>13827003596</t>
    </r>
  </si>
  <si>
    <r>
      <rPr>
        <sz val="14"/>
        <color indexed="8"/>
        <rFont val="宋体"/>
        <family val="0"/>
      </rPr>
      <t>台山市江口电器制造有限公司</t>
    </r>
  </si>
  <si>
    <t>3200-3500</t>
  </si>
  <si>
    <t>初中以上学历，轻度肢体，听力言语类。无工作经验要求。</t>
  </si>
  <si>
    <r>
      <t>台山市大江镇江南大道</t>
    </r>
    <r>
      <rPr>
        <sz val="14"/>
        <color indexed="8"/>
        <rFont val="Times New Roman"/>
        <family val="1"/>
      </rPr>
      <t>88</t>
    </r>
    <r>
      <rPr>
        <sz val="14"/>
        <color indexed="8"/>
        <rFont val="宋体"/>
        <family val="0"/>
      </rPr>
      <t>号</t>
    </r>
  </si>
  <si>
    <r>
      <t>蔡生</t>
    </r>
    <r>
      <rPr>
        <sz val="14"/>
        <color indexed="8"/>
        <rFont val="Times New Roman"/>
        <family val="1"/>
      </rPr>
      <t>0750-5431623</t>
    </r>
  </si>
  <si>
    <r>
      <rPr>
        <sz val="14"/>
        <color indexed="8"/>
        <rFont val="宋体"/>
        <family val="0"/>
      </rPr>
      <t>广东天喜电器有限公司</t>
    </r>
  </si>
  <si>
    <t>10</t>
  </si>
  <si>
    <r>
      <t>3500-4300</t>
    </r>
    <r>
      <rPr>
        <sz val="14"/>
        <rFont val="宋体"/>
        <family val="0"/>
      </rPr>
      <t>元，包吃，住宿自己交水电费</t>
    </r>
  </si>
  <si>
    <t>双手灵活肢体残疾人。</t>
  </si>
  <si>
    <r>
      <rPr>
        <sz val="14"/>
        <color indexed="8"/>
        <rFont val="宋体"/>
        <family val="0"/>
      </rPr>
      <t>鹤山市雅瑶镇兴雅路</t>
    </r>
    <r>
      <rPr>
        <sz val="14"/>
        <color indexed="8"/>
        <rFont val="Times New Roman"/>
        <family val="1"/>
      </rPr>
      <t>333</t>
    </r>
    <r>
      <rPr>
        <sz val="14"/>
        <color indexed="8"/>
        <rFont val="宋体"/>
        <family val="0"/>
      </rPr>
      <t>号之一</t>
    </r>
  </si>
  <si>
    <r>
      <t>谭小姐</t>
    </r>
    <r>
      <rPr>
        <sz val="14"/>
        <rFont val="Times New Roman"/>
        <family val="1"/>
      </rPr>
      <t>0750-8920198</t>
    </r>
  </si>
  <si>
    <t>十四、阳江</t>
  </si>
  <si>
    <r>
      <rPr>
        <sz val="14"/>
        <color indexed="8"/>
        <rFont val="宋体"/>
        <family val="0"/>
      </rPr>
      <t>广东厨邦食品有限公司</t>
    </r>
  </si>
  <si>
    <r>
      <rPr>
        <sz val="14"/>
        <color indexed="8"/>
        <rFont val="宋体"/>
        <family val="0"/>
      </rPr>
      <t>普工</t>
    </r>
    <r>
      <rPr>
        <sz val="14"/>
        <color indexed="8"/>
        <rFont val="Times New Roman"/>
        <family val="1"/>
      </rPr>
      <t>/</t>
    </r>
    <r>
      <rPr>
        <sz val="14"/>
        <color indexed="8"/>
        <rFont val="宋体"/>
        <family val="0"/>
      </rPr>
      <t>生产操作工</t>
    </r>
  </si>
  <si>
    <r>
      <t>1</t>
    </r>
    <r>
      <rPr>
        <sz val="14"/>
        <rFont val="宋体"/>
        <family val="0"/>
      </rPr>
      <t>.</t>
    </r>
    <r>
      <rPr>
        <sz val="14"/>
        <color indexed="8"/>
        <rFont val="Times New Roman"/>
        <family val="1"/>
      </rPr>
      <t>4500-7000</t>
    </r>
    <r>
      <rPr>
        <sz val="14"/>
        <color indexed="8"/>
        <rFont val="宋体"/>
        <family val="0"/>
      </rPr>
      <t>元；</t>
    </r>
    <r>
      <rPr>
        <sz val="14"/>
        <color indexed="8"/>
        <rFont val="Times New Roman"/>
        <family val="1"/>
      </rPr>
      <t xml:space="preserve">
2</t>
    </r>
    <r>
      <rPr>
        <sz val="14"/>
        <color indexed="8"/>
        <rFont val="宋体"/>
        <family val="0"/>
      </rPr>
      <t>.福利：六险一金、提供住宿、餐补，节假日福利等；</t>
    </r>
    <r>
      <rPr>
        <sz val="14"/>
        <color indexed="8"/>
        <rFont val="Times New Roman"/>
        <family val="1"/>
      </rPr>
      <t xml:space="preserve">
3</t>
    </r>
    <r>
      <rPr>
        <sz val="14"/>
        <color indexed="8"/>
        <rFont val="宋体"/>
        <family val="0"/>
      </rPr>
      <t>.残疾人专项补贴：</t>
    </r>
    <r>
      <rPr>
        <sz val="14"/>
        <color indexed="8"/>
        <rFont val="Times New Roman"/>
        <family val="1"/>
      </rPr>
      <t>3000</t>
    </r>
    <r>
      <rPr>
        <sz val="14"/>
        <color indexed="8"/>
        <rFont val="宋体"/>
        <family val="0"/>
      </rPr>
      <t>元</t>
    </r>
    <r>
      <rPr>
        <sz val="14"/>
        <color indexed="8"/>
        <rFont val="Times New Roman"/>
        <family val="1"/>
      </rPr>
      <t>/</t>
    </r>
    <r>
      <rPr>
        <sz val="14"/>
        <color indexed="8"/>
        <rFont val="宋体"/>
        <family val="0"/>
      </rPr>
      <t>年。</t>
    </r>
  </si>
  <si>
    <r>
      <t>1</t>
    </r>
    <r>
      <rPr>
        <sz val="14"/>
        <color indexed="8"/>
        <rFont val="宋体"/>
        <family val="0"/>
      </rPr>
      <t>.需持有有效的残疾人证；</t>
    </r>
    <r>
      <rPr>
        <sz val="14"/>
        <color indexed="8"/>
        <rFont val="Times New Roman"/>
        <family val="1"/>
      </rPr>
      <t xml:space="preserve">
2</t>
    </r>
    <r>
      <rPr>
        <sz val="14"/>
        <color indexed="8"/>
        <rFont val="宋体"/>
        <family val="0"/>
      </rPr>
      <t>.学历不限（识字、会写字），具备学习能力。能与人正常沟通交流，服从公司工作安排。</t>
    </r>
  </si>
  <si>
    <r>
      <t>阳江市阳西县厨邦大道</t>
    </r>
    <r>
      <rPr>
        <sz val="14"/>
        <color indexed="8"/>
        <rFont val="Times New Roman"/>
        <family val="1"/>
      </rPr>
      <t>1</t>
    </r>
    <r>
      <rPr>
        <sz val="14"/>
        <color indexed="8"/>
        <rFont val="宋体"/>
        <family val="0"/>
      </rPr>
      <t>号</t>
    </r>
  </si>
  <si>
    <r>
      <rPr>
        <sz val="14"/>
        <color indexed="8"/>
        <rFont val="宋体"/>
        <family val="0"/>
      </rPr>
      <t>张小姐</t>
    </r>
    <r>
      <rPr>
        <sz val="14"/>
        <color indexed="8"/>
        <rFont val="Times New Roman"/>
        <family val="1"/>
      </rPr>
      <t>0662-8162835</t>
    </r>
  </si>
  <si>
    <t>广东漠阳花粮油有限公司</t>
  </si>
  <si>
    <t>仓库文员</t>
  </si>
  <si>
    <r>
      <t>3200</t>
    </r>
    <r>
      <rPr>
        <sz val="14"/>
        <color indexed="8"/>
        <rFont val="宋体"/>
        <family val="0"/>
      </rPr>
      <t>元以上</t>
    </r>
  </si>
  <si>
    <r>
      <rPr>
        <sz val="14"/>
        <rFont val="宋体"/>
        <family val="0"/>
      </rPr>
      <t>大专学历以上，可接收应届生，熟悉电脑的基本操作，吃苦耐劳，责任心强。</t>
    </r>
  </si>
  <si>
    <r>
      <rPr>
        <sz val="14"/>
        <color indexed="8"/>
        <rFont val="宋体"/>
        <family val="0"/>
      </rPr>
      <t>招满为止</t>
    </r>
  </si>
  <si>
    <r>
      <rPr>
        <sz val="14"/>
        <rFont val="宋体"/>
        <family val="0"/>
      </rPr>
      <t>阳江市高新区福冈工业园高新二路西</t>
    </r>
    <r>
      <rPr>
        <sz val="14"/>
        <rFont val="Times New Roman"/>
        <family val="1"/>
      </rPr>
      <t>2</t>
    </r>
    <r>
      <rPr>
        <sz val="14"/>
        <rFont val="宋体"/>
        <family val="0"/>
      </rPr>
      <t>号</t>
    </r>
  </si>
  <si>
    <r>
      <rPr>
        <sz val="14"/>
        <rFont val="宋体"/>
        <family val="0"/>
      </rPr>
      <t>冯小姐</t>
    </r>
    <r>
      <rPr>
        <sz val="14"/>
        <rFont val="Times New Roman"/>
        <family val="1"/>
      </rPr>
      <t>13794772701</t>
    </r>
  </si>
  <si>
    <t>行政助理</t>
  </si>
  <si>
    <r>
      <rPr>
        <sz val="14"/>
        <rFont val="宋体"/>
        <family val="0"/>
      </rPr>
      <t>大专学历以上，有经验者优先录用，熟悉电脑的基本操作，责任心强。</t>
    </r>
  </si>
  <si>
    <t>广东明轩实业有限公司</t>
  </si>
  <si>
    <r>
      <rPr>
        <sz val="14"/>
        <color indexed="8"/>
        <rFont val="宋体"/>
        <family val="0"/>
      </rPr>
      <t>杂工</t>
    </r>
  </si>
  <si>
    <r>
      <t>3500-4000</t>
    </r>
    <r>
      <rPr>
        <sz val="14"/>
        <color indexed="8"/>
        <rFont val="宋体"/>
        <family val="0"/>
      </rPr>
      <t>元</t>
    </r>
  </si>
  <si>
    <t>身体素质强，责任心强，沟通能力强。</t>
  </si>
  <si>
    <r>
      <t>阳江市高新区平冈镇平东工业园工业一路</t>
    </r>
    <r>
      <rPr>
        <sz val="14"/>
        <rFont val="Times New Roman"/>
        <family val="1"/>
      </rPr>
      <t>10</t>
    </r>
    <r>
      <rPr>
        <sz val="14"/>
        <rFont val="宋体"/>
        <family val="0"/>
      </rPr>
      <t>号</t>
    </r>
  </si>
  <si>
    <r>
      <t>莫小姐</t>
    </r>
    <r>
      <rPr>
        <sz val="14"/>
        <rFont val="Times New Roman"/>
        <family val="1"/>
      </rPr>
      <t>0662-3610839/15360302905</t>
    </r>
  </si>
  <si>
    <t>阳江市阳东区美蝶轩食品厂</t>
  </si>
  <si>
    <r>
      <rPr>
        <sz val="14"/>
        <color indexed="8"/>
        <rFont val="宋体"/>
        <family val="0"/>
      </rPr>
      <t>包装工（计件工资）</t>
    </r>
  </si>
  <si>
    <r>
      <t>3000-4500</t>
    </r>
    <r>
      <rPr>
        <sz val="14"/>
        <color indexed="8"/>
        <rFont val="宋体"/>
        <family val="0"/>
      </rPr>
      <t>元</t>
    </r>
  </si>
  <si>
    <t>招收聋哑人仕。</t>
  </si>
  <si>
    <t>阳江市阳东区北惯镇十里工业城三区二期</t>
  </si>
  <si>
    <r>
      <t>利小姐</t>
    </r>
    <r>
      <rPr>
        <sz val="14"/>
        <color indexed="8"/>
        <rFont val="Times New Roman"/>
        <family val="1"/>
      </rPr>
      <t>18023855399</t>
    </r>
  </si>
  <si>
    <r>
      <rPr>
        <sz val="14"/>
        <color indexed="8"/>
        <rFont val="宋体"/>
        <family val="0"/>
      </rPr>
      <t>清洗员（计件工资）</t>
    </r>
  </si>
  <si>
    <r>
      <t>2500-3500</t>
    </r>
    <r>
      <rPr>
        <sz val="14"/>
        <color indexed="8"/>
        <rFont val="宋体"/>
        <family val="0"/>
      </rPr>
      <t>元</t>
    </r>
  </si>
  <si>
    <r>
      <rPr>
        <sz val="14"/>
        <color indexed="8"/>
        <rFont val="宋体"/>
        <family val="0"/>
      </rPr>
      <t>广东拓必拓科技股份有限公司</t>
    </r>
  </si>
  <si>
    <r>
      <t>3000-4000</t>
    </r>
    <r>
      <rPr>
        <sz val="14"/>
        <color indexed="8"/>
        <rFont val="宋体"/>
        <family val="0"/>
      </rPr>
      <t>元，购买社保</t>
    </r>
  </si>
  <si>
    <r>
      <rPr>
        <sz val="14"/>
        <color indexed="8"/>
        <rFont val="宋体"/>
        <family val="0"/>
      </rPr>
      <t>听力、视力正常，能正常自理、正常行走。</t>
    </r>
  </si>
  <si>
    <t>2022.5.20-2022.7.30</t>
  </si>
  <si>
    <t>阳江市阳东区北惯镇珠海万象刀剪产业园</t>
  </si>
  <si>
    <t>十五、湛江</t>
  </si>
  <si>
    <r>
      <rPr>
        <sz val="14"/>
        <rFont val="宋体"/>
        <family val="0"/>
      </rPr>
      <t>湛江市事达实业有限公司</t>
    </r>
  </si>
  <si>
    <t>操作工、包装工、检验工</t>
  </si>
  <si>
    <r>
      <t>4000-7000</t>
    </r>
    <r>
      <rPr>
        <sz val="14"/>
        <rFont val="宋体"/>
        <family val="0"/>
      </rPr>
      <t>元</t>
    </r>
  </si>
  <si>
    <r>
      <rPr>
        <sz val="14"/>
        <rFont val="宋体"/>
        <family val="0"/>
      </rPr>
      <t>肢体，手灵活，上肢正常，视力良好。</t>
    </r>
  </si>
  <si>
    <r>
      <t>湛江市麻章区金川路</t>
    </r>
    <r>
      <rPr>
        <sz val="14"/>
        <rFont val="Times New Roman"/>
        <family val="1"/>
      </rPr>
      <t>49</t>
    </r>
    <r>
      <rPr>
        <sz val="14"/>
        <rFont val="宋体"/>
        <family val="0"/>
      </rPr>
      <t>号</t>
    </r>
  </si>
  <si>
    <r>
      <t>赵小姐</t>
    </r>
    <r>
      <rPr>
        <sz val="14"/>
        <rFont val="Times New Roman"/>
        <family val="1"/>
      </rPr>
      <t>0759-2701653</t>
    </r>
  </si>
  <si>
    <r>
      <rPr>
        <sz val="14"/>
        <rFont val="宋体"/>
        <family val="0"/>
      </rPr>
      <t>廉江市信昌工艺有限公司</t>
    </r>
  </si>
  <si>
    <r>
      <rPr>
        <sz val="14"/>
        <rFont val="宋体"/>
        <family val="0"/>
      </rPr>
      <t>编织工</t>
    </r>
  </si>
  <si>
    <r>
      <t>1720-6000</t>
    </r>
    <r>
      <rPr>
        <sz val="14"/>
        <rFont val="宋体"/>
        <family val="0"/>
      </rPr>
      <t>元</t>
    </r>
  </si>
  <si>
    <r>
      <rPr>
        <sz val="14"/>
        <rFont val="宋体"/>
        <family val="0"/>
      </rPr>
      <t>肢体，轻度智力。</t>
    </r>
  </si>
  <si>
    <r>
      <rPr>
        <sz val="14"/>
        <rFont val="宋体"/>
        <family val="0"/>
      </rPr>
      <t>长期</t>
    </r>
  </si>
  <si>
    <r>
      <rPr>
        <sz val="14"/>
        <rFont val="宋体"/>
        <family val="0"/>
      </rPr>
      <t>廉江市金山工业园区</t>
    </r>
  </si>
  <si>
    <r>
      <t>连友国</t>
    </r>
    <r>
      <rPr>
        <sz val="14"/>
        <rFont val="Times New Roman"/>
        <family val="1"/>
      </rPr>
      <t>13822531862</t>
    </r>
  </si>
  <si>
    <r>
      <rPr>
        <sz val="14"/>
        <rFont val="宋体"/>
        <family val="0"/>
      </rPr>
      <t>廉江市车板华鹏五金配件加工厂</t>
    </r>
  </si>
  <si>
    <r>
      <rPr>
        <sz val="14"/>
        <rFont val="宋体"/>
        <family val="0"/>
      </rPr>
      <t>操作工</t>
    </r>
  </si>
  <si>
    <r>
      <t>1720-4500</t>
    </r>
    <r>
      <rPr>
        <sz val="14"/>
        <rFont val="宋体"/>
        <family val="0"/>
      </rPr>
      <t>元</t>
    </r>
  </si>
  <si>
    <r>
      <rPr>
        <sz val="14"/>
        <rFont val="宋体"/>
        <family val="0"/>
      </rPr>
      <t>肢残，听力，肢体，轻度智力。</t>
    </r>
  </si>
  <si>
    <r>
      <rPr>
        <sz val="14"/>
        <rFont val="宋体"/>
        <family val="0"/>
      </rPr>
      <t>廉江市车板镇小江村</t>
    </r>
    <r>
      <rPr>
        <sz val="14"/>
        <rFont val="Times New Roman"/>
        <family val="1"/>
      </rPr>
      <t>1</t>
    </r>
    <r>
      <rPr>
        <sz val="14"/>
        <rFont val="宋体"/>
        <family val="0"/>
      </rPr>
      <t>号</t>
    </r>
  </si>
  <si>
    <r>
      <t>曹先生</t>
    </r>
    <r>
      <rPr>
        <sz val="14"/>
        <rFont val="Times New Roman"/>
        <family val="1"/>
      </rPr>
      <t>1659775671</t>
    </r>
  </si>
  <si>
    <r>
      <rPr>
        <sz val="14"/>
        <rFont val="宋体"/>
        <family val="0"/>
      </rPr>
      <t>广东全升药业有限公司</t>
    </r>
  </si>
  <si>
    <r>
      <rPr>
        <sz val="14"/>
        <rFont val="宋体"/>
        <family val="0"/>
      </rPr>
      <t>仓管员</t>
    </r>
  </si>
  <si>
    <r>
      <t>2500</t>
    </r>
    <r>
      <rPr>
        <sz val="14"/>
        <rFont val="宋体"/>
        <family val="0"/>
      </rPr>
      <t>元以上</t>
    </r>
  </si>
  <si>
    <r>
      <rPr>
        <sz val="14"/>
        <rFont val="宋体"/>
        <family val="0"/>
      </rPr>
      <t>肢体，三四级，手脚灵活。</t>
    </r>
  </si>
  <si>
    <t>湛江市麻章区麻章镇</t>
  </si>
  <si>
    <r>
      <t>夏小姐</t>
    </r>
    <r>
      <rPr>
        <sz val="14"/>
        <rFont val="Times New Roman"/>
        <family val="1"/>
      </rPr>
      <t>18900839747</t>
    </r>
  </si>
  <si>
    <r>
      <rPr>
        <sz val="14"/>
        <color indexed="8"/>
        <rFont val="宋体"/>
        <family val="0"/>
      </rPr>
      <t>广东浩特电器有限公司</t>
    </r>
  </si>
  <si>
    <r>
      <t>吴川市</t>
    </r>
    <r>
      <rPr>
        <sz val="14"/>
        <color indexed="8"/>
        <rFont val="Times New Roman"/>
        <family val="1"/>
      </rPr>
      <t>325</t>
    </r>
    <r>
      <rPr>
        <sz val="14"/>
        <color indexed="8"/>
        <rFont val="宋体"/>
        <family val="0"/>
      </rPr>
      <t>国道覃巴路段浩特工业城</t>
    </r>
  </si>
  <si>
    <r>
      <rPr>
        <sz val="14"/>
        <color indexed="8"/>
        <rFont val="宋体"/>
        <family val="0"/>
      </rPr>
      <t>龙小姐</t>
    </r>
    <r>
      <rPr>
        <sz val="14"/>
        <color indexed="8"/>
        <rFont val="Times New Roman"/>
        <family val="1"/>
      </rPr>
      <t>13822501001</t>
    </r>
  </si>
  <si>
    <t>十六、茂名</t>
  </si>
  <si>
    <r>
      <t>招聘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人数</t>
    </r>
  </si>
  <si>
    <t>招聘有效期（自年月日起至 年月日止）</t>
  </si>
  <si>
    <t>单位招聘联系人</t>
  </si>
  <si>
    <r>
      <rPr>
        <sz val="14"/>
        <color indexed="8"/>
        <rFont val="宋体"/>
        <family val="0"/>
      </rPr>
      <t>广东蓝大传媒有限公司</t>
    </r>
  </si>
  <si>
    <t>文案、线上媒体</t>
  </si>
  <si>
    <r>
      <t>3</t>
    </r>
    <r>
      <rPr>
        <sz val="14"/>
        <color indexed="8"/>
        <rFont val="Times New Roman"/>
        <family val="1"/>
      </rPr>
      <t>000</t>
    </r>
    <r>
      <rPr>
        <sz val="14"/>
        <color indexed="8"/>
        <rFont val="宋体"/>
        <family val="0"/>
      </rPr>
      <t>元，缴纳五险</t>
    </r>
  </si>
  <si>
    <t>大专。</t>
  </si>
  <si>
    <r>
      <rPr>
        <sz val="14"/>
        <color indexed="8"/>
        <rFont val="宋体"/>
        <family val="0"/>
      </rPr>
      <t>茂名市双山二路</t>
    </r>
    <r>
      <rPr>
        <sz val="14"/>
        <color indexed="8"/>
        <rFont val="Times New Roman"/>
        <family val="1"/>
      </rPr>
      <t>9</t>
    </r>
    <r>
      <rPr>
        <sz val="14"/>
        <color indexed="8"/>
        <rFont val="宋体"/>
        <family val="0"/>
      </rPr>
      <t>号</t>
    </r>
  </si>
  <si>
    <r>
      <rPr>
        <sz val="14"/>
        <rFont val="宋体"/>
        <family val="0"/>
      </rPr>
      <t>梁小姐</t>
    </r>
    <r>
      <rPr>
        <sz val="14"/>
        <rFont val="Times New Roman"/>
        <family val="1"/>
      </rPr>
      <t>06682290088</t>
    </r>
  </si>
  <si>
    <r>
      <rPr>
        <sz val="14"/>
        <rFont val="宋体"/>
        <family val="0"/>
      </rPr>
      <t>高州市百利华制衣有限公司</t>
    </r>
  </si>
  <si>
    <r>
      <rPr>
        <sz val="14"/>
        <rFont val="宋体"/>
        <family val="0"/>
      </rPr>
      <t>车台工、剪线工、查货工</t>
    </r>
  </si>
  <si>
    <r>
      <t>3000</t>
    </r>
    <r>
      <rPr>
        <sz val="14"/>
        <rFont val="宋体"/>
        <family val="0"/>
      </rPr>
      <t>元</t>
    </r>
  </si>
  <si>
    <r>
      <rPr>
        <sz val="14"/>
        <rFont val="宋体"/>
        <family val="0"/>
      </rPr>
      <t>高州市红荔路</t>
    </r>
    <r>
      <rPr>
        <sz val="14"/>
        <rFont val="Times New Roman"/>
        <family val="1"/>
      </rPr>
      <t>199</t>
    </r>
    <r>
      <rPr>
        <sz val="14"/>
        <rFont val="宋体"/>
        <family val="0"/>
      </rPr>
      <t>号</t>
    </r>
  </si>
  <si>
    <r>
      <t>陈柳燕</t>
    </r>
    <r>
      <rPr>
        <sz val="14"/>
        <rFont val="Times New Roman"/>
        <family val="1"/>
      </rPr>
      <t>0668-6628599</t>
    </r>
  </si>
  <si>
    <r>
      <rPr>
        <sz val="14"/>
        <rFont val="宋体"/>
        <family val="0"/>
      </rPr>
      <t>广东友来药业有限公司</t>
    </r>
  </si>
  <si>
    <r>
      <rPr>
        <sz val="14"/>
        <rFont val="宋体"/>
        <family val="0"/>
      </rPr>
      <t>仓储员</t>
    </r>
  </si>
  <si>
    <r>
      <t>2800-3000</t>
    </r>
    <r>
      <rPr>
        <sz val="14"/>
        <rFont val="宋体"/>
        <family val="0"/>
      </rPr>
      <t>元或面议，买社保、有年终奖</t>
    </r>
  </si>
  <si>
    <r>
      <t>1</t>
    </r>
    <r>
      <rPr>
        <sz val="14"/>
        <rFont val="宋体"/>
        <family val="0"/>
      </rPr>
      <t>.中药师；</t>
    </r>
    <r>
      <rPr>
        <sz val="14"/>
        <rFont val="Times New Roman"/>
        <family val="1"/>
      </rPr>
      <t xml:space="preserve">
2</t>
    </r>
    <r>
      <rPr>
        <sz val="14"/>
        <rFont val="宋体"/>
        <family val="0"/>
      </rPr>
      <t>.检验试剂专业毕业。</t>
    </r>
  </si>
  <si>
    <r>
      <rPr>
        <sz val="14"/>
        <rFont val="宋体"/>
        <family val="0"/>
      </rPr>
      <t>茂名市站北五路</t>
    </r>
    <r>
      <rPr>
        <sz val="14"/>
        <rFont val="Times New Roman"/>
        <family val="1"/>
      </rPr>
      <t>131</t>
    </r>
    <r>
      <rPr>
        <sz val="14"/>
        <rFont val="宋体"/>
        <family val="0"/>
      </rPr>
      <t>号站东园</t>
    </r>
  </si>
  <si>
    <t>周少芬18938383027</t>
  </si>
  <si>
    <r>
      <rPr>
        <sz val="14"/>
        <rFont val="宋体"/>
        <family val="0"/>
      </rPr>
      <t>茂名市红太阳特殊儿童早期干预中心</t>
    </r>
  </si>
  <si>
    <r>
      <rPr>
        <sz val="14"/>
        <rFont val="宋体"/>
        <family val="0"/>
      </rPr>
      <t>教师、行政助理</t>
    </r>
  </si>
  <si>
    <r>
      <t>2500-3500</t>
    </r>
    <r>
      <rPr>
        <sz val="14"/>
        <rFont val="宋体"/>
        <family val="0"/>
      </rPr>
      <t>元</t>
    </r>
  </si>
  <si>
    <t>大专及以上学历，特殊教育、听力语言康复、学前教育等相关专业毕业。</t>
  </si>
  <si>
    <r>
      <rPr>
        <sz val="14"/>
        <rFont val="宋体"/>
        <family val="0"/>
      </rPr>
      <t>招满即止</t>
    </r>
  </si>
  <si>
    <r>
      <rPr>
        <sz val="14"/>
        <rFont val="宋体"/>
        <family val="0"/>
      </rPr>
      <t>茂名市茂南区双山一路东江雅苑</t>
    </r>
    <r>
      <rPr>
        <sz val="14"/>
        <rFont val="Times New Roman"/>
        <family val="1"/>
      </rPr>
      <t>A</t>
    </r>
    <r>
      <rPr>
        <sz val="14"/>
        <rFont val="宋体"/>
        <family val="0"/>
      </rPr>
      <t>栋</t>
    </r>
  </si>
  <si>
    <r>
      <rPr>
        <sz val="14"/>
        <rFont val="宋体"/>
        <family val="0"/>
      </rPr>
      <t>邓老师</t>
    </r>
    <r>
      <rPr>
        <sz val="14"/>
        <rFont val="Times New Roman"/>
        <family val="1"/>
      </rPr>
      <t>15360771003</t>
    </r>
  </si>
  <si>
    <t>十七、肇庆</t>
  </si>
  <si>
    <r>
      <rPr>
        <sz val="14"/>
        <color indexed="8"/>
        <rFont val="宋体"/>
        <family val="0"/>
      </rPr>
      <t>肇庆童星食品有限公司</t>
    </r>
  </si>
  <si>
    <r>
      <rPr>
        <sz val="14"/>
        <color indexed="8"/>
        <rFont val="宋体"/>
        <family val="0"/>
      </rPr>
      <t>玩具组装或产品包装工</t>
    </r>
  </si>
  <si>
    <t>踏实，服务意识强，有责任心（可招收聋哑人士）。</t>
  </si>
  <si>
    <r>
      <t>至</t>
    </r>
    <r>
      <rPr>
        <sz val="14"/>
        <color indexed="8"/>
        <rFont val="Times New Roman"/>
        <family val="1"/>
      </rPr>
      <t>2022</t>
    </r>
    <r>
      <rPr>
        <sz val="14"/>
        <color indexed="8"/>
        <rFont val="宋体"/>
        <family val="0"/>
      </rPr>
      <t>.</t>
    </r>
    <r>
      <rPr>
        <sz val="14"/>
        <color indexed="8"/>
        <rFont val="Times New Roman"/>
        <family val="1"/>
      </rPr>
      <t>6</t>
    </r>
    <r>
      <rPr>
        <sz val="14"/>
        <color indexed="8"/>
        <rFont val="宋体"/>
        <family val="0"/>
      </rPr>
      <t>.</t>
    </r>
    <r>
      <rPr>
        <sz val="14"/>
        <color indexed="8"/>
        <rFont val="Times New Roman"/>
        <family val="1"/>
      </rPr>
      <t>30</t>
    </r>
    <r>
      <rPr>
        <sz val="14"/>
        <color indexed="8"/>
        <rFont val="宋体"/>
        <family val="0"/>
      </rPr>
      <t>止</t>
    </r>
  </si>
  <si>
    <r>
      <rPr>
        <sz val="14"/>
        <color indexed="63"/>
        <rFont val="宋体"/>
        <family val="0"/>
      </rPr>
      <t>肇庆市端州区启业路</t>
    </r>
    <r>
      <rPr>
        <sz val="14"/>
        <color indexed="63"/>
        <rFont val="Times New Roman"/>
        <family val="1"/>
      </rPr>
      <t>3</t>
    </r>
    <r>
      <rPr>
        <sz val="14"/>
        <color indexed="63"/>
        <rFont val="宋体"/>
        <family val="0"/>
      </rPr>
      <t>号</t>
    </r>
    <r>
      <rPr>
        <sz val="14"/>
        <color indexed="63"/>
        <rFont val="Times New Roman"/>
        <family val="1"/>
      </rPr>
      <t>8</t>
    </r>
    <r>
      <rPr>
        <sz val="14"/>
        <color indexed="63"/>
        <rFont val="宋体"/>
        <family val="0"/>
      </rPr>
      <t>区</t>
    </r>
  </si>
  <si>
    <r>
      <t>刘小姐</t>
    </r>
    <r>
      <rPr>
        <sz val="14"/>
        <color indexed="8"/>
        <rFont val="Times New Roman"/>
        <family val="1"/>
      </rPr>
      <t>0758-6925301</t>
    </r>
  </si>
  <si>
    <r>
      <rPr>
        <sz val="14"/>
        <color indexed="8"/>
        <rFont val="宋体"/>
        <family val="0"/>
      </rPr>
      <t>肇庆市志盛门控五金有限公司</t>
    </r>
  </si>
  <si>
    <r>
      <rPr>
        <sz val="14"/>
        <color indexed="8"/>
        <rFont val="宋体"/>
        <family val="0"/>
      </rPr>
      <t>车间调机员、车间操作员（铝门、钳工、装配、冲床）等</t>
    </r>
  </si>
  <si>
    <r>
      <rPr>
        <sz val="14"/>
        <color indexed="8"/>
        <rFont val="宋体"/>
        <family val="0"/>
      </rPr>
      <t>多名</t>
    </r>
  </si>
  <si>
    <t>能独立完成工作，有机械专业或者工作经验优先。</t>
  </si>
  <si>
    <r>
      <rPr>
        <sz val="14"/>
        <color indexed="63"/>
        <rFont val="宋体"/>
        <family val="0"/>
      </rPr>
      <t>肇庆市前村路南侧、端州大道西</t>
    </r>
    <r>
      <rPr>
        <sz val="14"/>
        <color indexed="63"/>
        <rFont val="Times New Roman"/>
        <family val="1"/>
      </rPr>
      <t>122</t>
    </r>
    <r>
      <rPr>
        <sz val="14"/>
        <color indexed="63"/>
        <rFont val="宋体"/>
        <family val="0"/>
      </rPr>
      <t>区内</t>
    </r>
  </si>
  <si>
    <r>
      <t>谢小姐、陈小姐</t>
    </r>
    <r>
      <rPr>
        <sz val="14"/>
        <color indexed="8"/>
        <rFont val="Times New Roman"/>
        <family val="1"/>
      </rPr>
      <t>0758-2748888</t>
    </r>
    <r>
      <rPr>
        <sz val="14"/>
        <color indexed="8"/>
        <rFont val="宋体"/>
        <family val="0"/>
      </rPr>
      <t>转</t>
    </r>
    <r>
      <rPr>
        <sz val="14"/>
        <color indexed="8"/>
        <rFont val="Times New Roman"/>
        <family val="1"/>
      </rPr>
      <t xml:space="preserve">602 </t>
    </r>
  </si>
  <si>
    <r>
      <rPr>
        <sz val="14"/>
        <color indexed="8"/>
        <rFont val="宋体"/>
        <family val="0"/>
      </rPr>
      <t>肇庆中杰鞋业有限公司</t>
    </r>
  </si>
  <si>
    <r>
      <rPr>
        <sz val="14"/>
        <color indexed="8"/>
        <rFont val="宋体"/>
        <family val="0"/>
      </rPr>
      <t>作业员、裁断、针车工等</t>
    </r>
  </si>
  <si>
    <t>上肢灵活。</t>
  </si>
  <si>
    <r>
      <t>至</t>
    </r>
    <r>
      <rPr>
        <sz val="14"/>
        <color indexed="8"/>
        <rFont val="Times New Roman"/>
        <family val="1"/>
      </rPr>
      <t>2022.6.30</t>
    </r>
    <r>
      <rPr>
        <sz val="14"/>
        <color indexed="8"/>
        <rFont val="宋体"/>
        <family val="0"/>
      </rPr>
      <t>止</t>
    </r>
  </si>
  <si>
    <r>
      <rPr>
        <sz val="14"/>
        <rFont val="宋体"/>
        <family val="0"/>
      </rPr>
      <t>肇庆市高要南岸镇城西工业区</t>
    </r>
  </si>
  <si>
    <r>
      <t>梁小姐</t>
    </r>
    <r>
      <rPr>
        <sz val="14"/>
        <rFont val="Times New Roman"/>
        <family val="1"/>
      </rPr>
      <t>0758-8363122</t>
    </r>
  </si>
  <si>
    <r>
      <rPr>
        <sz val="14"/>
        <color indexed="8"/>
        <rFont val="宋体"/>
        <family val="0"/>
      </rPr>
      <t>广东乐安居物业管理有限公司</t>
    </r>
  </si>
  <si>
    <t>保洁绿化员</t>
  </si>
  <si>
    <r>
      <rPr>
        <sz val="14"/>
        <color indexed="8"/>
        <rFont val="宋体"/>
        <family val="0"/>
      </rPr>
      <t>能服从安排，在小区搞卫生及绿化养护。</t>
    </r>
  </si>
  <si>
    <r>
      <rPr>
        <sz val="14"/>
        <color indexed="8"/>
        <rFont val="宋体"/>
        <family val="0"/>
      </rPr>
      <t>肇庆市端州区黄岗一路中源名苑会所三楼</t>
    </r>
  </si>
  <si>
    <r>
      <t>代小姐</t>
    </r>
    <r>
      <rPr>
        <sz val="14"/>
        <color indexed="8"/>
        <rFont val="Times New Roman"/>
        <family val="1"/>
      </rPr>
      <t>13760019211</t>
    </r>
  </si>
  <si>
    <t>十八、清远</t>
  </si>
  <si>
    <t>招聘有效期（自年月日至年月日止）</t>
  </si>
  <si>
    <r>
      <rPr>
        <sz val="14"/>
        <rFont val="宋体"/>
        <family val="0"/>
      </rPr>
      <t>清远市浩创文化有限公司</t>
    </r>
  </si>
  <si>
    <r>
      <rPr>
        <sz val="14"/>
        <rFont val="宋体"/>
        <family val="0"/>
      </rPr>
      <t>普工</t>
    </r>
  </si>
  <si>
    <r>
      <t>计时</t>
    </r>
    <r>
      <rPr>
        <sz val="14"/>
        <rFont val="Times New Roman"/>
        <family val="1"/>
      </rPr>
      <t>+</t>
    </r>
    <r>
      <rPr>
        <sz val="14"/>
        <rFont val="宋体"/>
        <family val="0"/>
      </rPr>
      <t>计件，工资待遇</t>
    </r>
    <r>
      <rPr>
        <sz val="14"/>
        <rFont val="Times New Roman"/>
        <family val="1"/>
      </rPr>
      <t>4000-5500</t>
    </r>
    <r>
      <rPr>
        <sz val="14"/>
        <rFont val="宋体"/>
        <family val="0"/>
      </rPr>
      <t>元，保底</t>
    </r>
    <r>
      <rPr>
        <sz val="14"/>
        <rFont val="Times New Roman"/>
        <family val="1"/>
      </rPr>
      <t>2800</t>
    </r>
    <r>
      <rPr>
        <sz val="14"/>
        <rFont val="宋体"/>
        <family val="0"/>
      </rPr>
      <t>元，购买社保，包吃住</t>
    </r>
  </si>
  <si>
    <r>
      <t>1.</t>
    </r>
    <r>
      <rPr>
        <sz val="14"/>
        <rFont val="宋体"/>
        <family val="0"/>
      </rPr>
      <t>双手灵活，生活可自理，下肢微残的残疾朋友；</t>
    </r>
    <r>
      <rPr>
        <sz val="14"/>
        <rFont val="Times New Roman"/>
        <family val="1"/>
      </rPr>
      <t xml:space="preserve">
2.</t>
    </r>
    <r>
      <rPr>
        <sz val="14"/>
        <rFont val="宋体"/>
        <family val="0"/>
      </rPr>
      <t>头脑清晰，熟悉文字的听力及语音障碍的残疾朋友，聋哑人朋友优先。</t>
    </r>
  </si>
  <si>
    <t>2022.5.20-2022.6.19</t>
  </si>
  <si>
    <t>清远市洲心工业园</t>
  </si>
  <si>
    <r>
      <rPr>
        <sz val="14"/>
        <rFont val="宋体"/>
        <family val="0"/>
      </rPr>
      <t>梁先生</t>
    </r>
    <r>
      <rPr>
        <sz val="14"/>
        <rFont val="Times New Roman"/>
        <family val="1"/>
      </rPr>
      <t>13538693218</t>
    </r>
    <r>
      <rPr>
        <sz val="14"/>
        <rFont val="宋体"/>
        <family val="0"/>
      </rPr>
      <t>（微信同步）</t>
    </r>
  </si>
  <si>
    <r>
      <rPr>
        <sz val="14"/>
        <rFont val="宋体"/>
        <family val="0"/>
      </rPr>
      <t>中国银河证券股份有限公司</t>
    </r>
  </si>
  <si>
    <r>
      <rPr>
        <sz val="14"/>
        <rFont val="宋体"/>
        <family val="0"/>
      </rPr>
      <t>客户经理</t>
    </r>
  </si>
  <si>
    <t>面议，入职即购买五险一金，有国家规定法定假日，并发放节日礼品、生日金、其他补助等福利</t>
  </si>
  <si>
    <r>
      <t>1</t>
    </r>
    <r>
      <rPr>
        <sz val="14"/>
        <rFont val="宋体"/>
        <family val="0"/>
      </rPr>
      <t>.</t>
    </r>
    <r>
      <rPr>
        <sz val="14"/>
        <rFont val="Times New Roman"/>
        <family val="1"/>
      </rPr>
      <t xml:space="preserve"> </t>
    </r>
    <r>
      <rPr>
        <sz val="14"/>
        <rFont val="宋体"/>
        <family val="0"/>
      </rPr>
      <t>大学专科及以上学历，具备证券从业资格证（或对金融行业极其有兴趣）；</t>
    </r>
    <r>
      <rPr>
        <sz val="14"/>
        <rFont val="Times New Roman"/>
        <family val="1"/>
      </rPr>
      <t xml:space="preserve">
2</t>
    </r>
    <r>
      <rPr>
        <sz val="14"/>
        <rFont val="宋体"/>
        <family val="0"/>
      </rPr>
      <t>.</t>
    </r>
    <r>
      <rPr>
        <sz val="14"/>
        <rFont val="Times New Roman"/>
        <family val="1"/>
      </rPr>
      <t xml:space="preserve"> </t>
    </r>
    <r>
      <rPr>
        <sz val="14"/>
        <rFont val="宋体"/>
        <family val="0"/>
      </rPr>
      <t>持有《中华人民共和国残疾人证》或持有《中华人民共和国残疾军人证》；</t>
    </r>
    <r>
      <rPr>
        <sz val="14"/>
        <rFont val="Times New Roman"/>
        <family val="1"/>
      </rPr>
      <t xml:space="preserve">
3</t>
    </r>
    <r>
      <rPr>
        <sz val="14"/>
        <rFont val="宋体"/>
        <family val="0"/>
      </rPr>
      <t>.</t>
    </r>
    <r>
      <rPr>
        <sz val="14"/>
        <rFont val="Times New Roman"/>
        <family val="1"/>
      </rPr>
      <t xml:space="preserve"> </t>
    </r>
    <r>
      <rPr>
        <sz val="14"/>
        <rFont val="宋体"/>
        <family val="0"/>
      </rPr>
      <t>具备较强学习能力，工作态度积极向上，有进取心。</t>
    </r>
  </si>
  <si>
    <r>
      <t>清远市银泉南路万科华府东门</t>
    </r>
    <r>
      <rPr>
        <sz val="14"/>
        <rFont val="Times New Roman"/>
        <family val="1"/>
      </rPr>
      <t>105-106</t>
    </r>
    <r>
      <rPr>
        <sz val="14"/>
        <rFont val="宋体"/>
        <family val="0"/>
      </rPr>
      <t>商铺</t>
    </r>
  </si>
  <si>
    <r>
      <rPr>
        <sz val="14"/>
        <rFont val="宋体"/>
        <family val="0"/>
      </rPr>
      <t>温小姐</t>
    </r>
    <r>
      <rPr>
        <sz val="14"/>
        <rFont val="Times New Roman"/>
        <family val="1"/>
      </rPr>
      <t>0763-3637868</t>
    </r>
  </si>
  <si>
    <r>
      <rPr>
        <sz val="14"/>
        <rFont val="宋体"/>
        <family val="0"/>
      </rPr>
      <t>广东天农食品集团股份有限公司</t>
    </r>
  </si>
  <si>
    <r>
      <rPr>
        <sz val="14"/>
        <rFont val="宋体"/>
        <family val="0"/>
      </rPr>
      <t>洗消员</t>
    </r>
  </si>
  <si>
    <r>
      <t>到手工资</t>
    </r>
    <r>
      <rPr>
        <sz val="14"/>
        <rFont val="Times New Roman"/>
        <family val="1"/>
      </rPr>
      <t>4000</t>
    </r>
    <r>
      <rPr>
        <sz val="14"/>
        <rFont val="宋体"/>
        <family val="0"/>
      </rPr>
      <t>元左右。公司福利：入职即购买五险一金，免费住宿，有伙食费补贴，有国家规定法定假日，并发放节日礼品、生日金、其他（生活、交通）补助、年底双薪等福利</t>
    </r>
  </si>
  <si>
    <r>
      <t>1</t>
    </r>
    <r>
      <rPr>
        <sz val="14"/>
        <rFont val="宋体"/>
        <family val="0"/>
      </rPr>
      <t>.身体健康，吃苦耐劳；</t>
    </r>
    <r>
      <rPr>
        <sz val="14"/>
        <rFont val="Times New Roman"/>
        <family val="1"/>
      </rPr>
      <t xml:space="preserve">
2</t>
    </r>
    <r>
      <rPr>
        <sz val="14"/>
        <rFont val="宋体"/>
        <family val="0"/>
      </rPr>
      <t>.持有《中华人民共和国残疾人证》或持有《中华人民共和国残疾军人证》；</t>
    </r>
    <r>
      <rPr>
        <sz val="14"/>
        <rFont val="Times New Roman"/>
        <family val="1"/>
      </rPr>
      <t xml:space="preserve">
3</t>
    </r>
    <r>
      <rPr>
        <sz val="14"/>
        <rFont val="宋体"/>
        <family val="0"/>
      </rPr>
      <t>.平均一天洗消</t>
    </r>
    <r>
      <rPr>
        <sz val="14"/>
        <rFont val="Times New Roman"/>
        <family val="1"/>
      </rPr>
      <t>28</t>
    </r>
    <r>
      <rPr>
        <sz val="14"/>
        <rFont val="宋体"/>
        <family val="0"/>
      </rPr>
      <t>辆车，每辆车洗消半小时；</t>
    </r>
    <r>
      <rPr>
        <sz val="14"/>
        <rFont val="Times New Roman"/>
        <family val="1"/>
      </rPr>
      <t xml:space="preserve">
4</t>
    </r>
    <r>
      <rPr>
        <sz val="14"/>
        <rFont val="宋体"/>
        <family val="0"/>
      </rPr>
      <t>.遵守公司制度，服从上级领导工作安排。</t>
    </r>
  </si>
  <si>
    <r>
      <rPr>
        <sz val="14"/>
        <rFont val="宋体"/>
        <family val="0"/>
      </rPr>
      <t>英德市大站镇</t>
    </r>
    <r>
      <rPr>
        <sz val="14"/>
        <rFont val="Times New Roman"/>
        <family val="1"/>
      </rPr>
      <t>G240</t>
    </r>
    <r>
      <rPr>
        <sz val="14"/>
        <rFont val="宋体"/>
        <family val="0"/>
      </rPr>
      <t>国道浈阳检测站旁</t>
    </r>
  </si>
  <si>
    <r>
      <rPr>
        <sz val="14"/>
        <rFont val="宋体"/>
        <family val="0"/>
      </rPr>
      <t>杨小姐</t>
    </r>
    <r>
      <rPr>
        <sz val="14"/>
        <rFont val="Times New Roman"/>
        <family val="1"/>
      </rPr>
      <t>0763-2313163/17817920667</t>
    </r>
  </si>
  <si>
    <r>
      <rPr>
        <sz val="14"/>
        <rFont val="宋体"/>
        <family val="0"/>
      </rPr>
      <t>万邦（清新）鞋业有限公司</t>
    </r>
  </si>
  <si>
    <r>
      <rPr>
        <sz val="14"/>
        <rFont val="宋体"/>
        <family val="0"/>
      </rPr>
      <t>生产员工</t>
    </r>
  </si>
  <si>
    <r>
      <t>面议，公司福利：</t>
    </r>
    <r>
      <rPr>
        <sz val="14"/>
        <rFont val="Times New Roman"/>
        <family val="1"/>
      </rPr>
      <t xml:space="preserve">
1.</t>
    </r>
    <r>
      <rPr>
        <sz val="14"/>
        <rFont val="宋体"/>
        <family val="0"/>
      </rPr>
      <t>五天八小时，提供食宿、购买五险一金；</t>
    </r>
    <r>
      <rPr>
        <sz val="14"/>
        <rFont val="Times New Roman"/>
        <family val="1"/>
      </rPr>
      <t xml:space="preserve">
2.</t>
    </r>
    <r>
      <rPr>
        <sz val="14"/>
        <rFont val="宋体"/>
        <family val="0"/>
      </rPr>
      <t>设上下班通勤车回清远市区</t>
    </r>
  </si>
  <si>
    <r>
      <t>1</t>
    </r>
    <r>
      <rPr>
        <sz val="14"/>
        <rFont val="宋体"/>
        <family val="0"/>
      </rPr>
      <t>.上肢灵活，下肢微残的肢体残疾人；</t>
    </r>
    <r>
      <rPr>
        <sz val="14"/>
        <rFont val="Times New Roman"/>
        <family val="1"/>
      </rPr>
      <t xml:space="preserve">
2</t>
    </r>
    <r>
      <rPr>
        <sz val="14"/>
        <rFont val="宋体"/>
        <family val="0"/>
      </rPr>
      <t>.持有《中华人民共和国残疾人证》或持有《中华人民共和国残疾军人证》。</t>
    </r>
  </si>
  <si>
    <t>清远市清新区太平工业园</t>
  </si>
  <si>
    <r>
      <rPr>
        <sz val="14"/>
        <rFont val="宋体"/>
        <family val="0"/>
      </rPr>
      <t>刘小姐</t>
    </r>
    <r>
      <rPr>
        <sz val="14"/>
        <rFont val="Times New Roman"/>
        <family val="1"/>
      </rPr>
      <t>/</t>
    </r>
    <r>
      <rPr>
        <sz val="14"/>
        <rFont val="宋体"/>
        <family val="0"/>
      </rPr>
      <t>潘小姐</t>
    </r>
    <r>
      <rPr>
        <sz val="14"/>
        <rFont val="Times New Roman"/>
        <family val="1"/>
      </rPr>
      <t xml:space="preserve">
0763-5772688 </t>
    </r>
    <r>
      <rPr>
        <sz val="14"/>
        <rFont val="宋体"/>
        <family val="0"/>
      </rPr>
      <t>转</t>
    </r>
    <r>
      <rPr>
        <sz val="14"/>
        <rFont val="Times New Roman"/>
        <family val="1"/>
      </rPr>
      <t>6311</t>
    </r>
    <r>
      <rPr>
        <sz val="14"/>
        <rFont val="宋体"/>
        <family val="0"/>
      </rPr>
      <t>或</t>
    </r>
    <r>
      <rPr>
        <sz val="14"/>
        <rFont val="Times New Roman"/>
        <family val="1"/>
      </rPr>
      <t>6315</t>
    </r>
  </si>
  <si>
    <r>
      <rPr>
        <sz val="14"/>
        <rFont val="宋体"/>
        <family val="0"/>
      </rPr>
      <t>稀美资源（广东）有限公司</t>
    </r>
  </si>
  <si>
    <r>
      <rPr>
        <sz val="14"/>
        <rFont val="宋体"/>
        <family val="0"/>
      </rPr>
      <t>绿化工</t>
    </r>
  </si>
  <si>
    <r>
      <t>2500-3000</t>
    </r>
    <r>
      <rPr>
        <sz val="14"/>
        <rFont val="宋体"/>
        <family val="0"/>
      </rPr>
      <t>元，购买五险一金</t>
    </r>
  </si>
  <si>
    <r>
      <t>岗位职责：</t>
    </r>
    <r>
      <rPr>
        <sz val="14"/>
        <rFont val="Times New Roman"/>
        <family val="1"/>
      </rPr>
      <t xml:space="preserve">
1.</t>
    </r>
    <r>
      <rPr>
        <sz val="14"/>
        <rFont val="宋体"/>
        <family val="0"/>
      </rPr>
      <t>负责厂区道路环境清扫；</t>
    </r>
    <r>
      <rPr>
        <sz val="14"/>
        <rFont val="Times New Roman"/>
        <family val="1"/>
      </rPr>
      <t xml:space="preserve">
2.</t>
    </r>
    <r>
      <rPr>
        <sz val="14"/>
        <rFont val="宋体"/>
        <family val="0"/>
      </rPr>
      <t>负责厂区绿化环境维护；</t>
    </r>
    <r>
      <rPr>
        <sz val="14"/>
        <rFont val="Times New Roman"/>
        <family val="1"/>
      </rPr>
      <t xml:space="preserve">
3.</t>
    </r>
    <r>
      <rPr>
        <sz val="14"/>
        <rFont val="宋体"/>
        <family val="0"/>
      </rPr>
      <t>承担临时性清洁任务。</t>
    </r>
    <r>
      <rPr>
        <sz val="14"/>
        <rFont val="Times New Roman"/>
        <family val="1"/>
      </rPr>
      <t xml:space="preserve">
</t>
    </r>
    <r>
      <rPr>
        <sz val="14"/>
        <rFont val="宋体"/>
        <family val="0"/>
      </rPr>
      <t>任职要求：</t>
    </r>
    <r>
      <rPr>
        <sz val="14"/>
        <rFont val="Times New Roman"/>
        <family val="1"/>
      </rPr>
      <t xml:space="preserve">
1.</t>
    </r>
    <r>
      <rPr>
        <sz val="14"/>
        <rFont val="宋体"/>
        <family val="0"/>
      </rPr>
      <t>有</t>
    </r>
    <r>
      <rPr>
        <sz val="14"/>
        <rFont val="Times New Roman"/>
        <family val="1"/>
      </rPr>
      <t>1</t>
    </r>
    <r>
      <rPr>
        <sz val="14"/>
        <rFont val="宋体"/>
        <family val="0"/>
      </rPr>
      <t>年以上园林工作经验人员优先录用；</t>
    </r>
    <r>
      <rPr>
        <sz val="14"/>
        <rFont val="Times New Roman"/>
        <family val="1"/>
      </rPr>
      <t xml:space="preserve">
2.</t>
    </r>
    <r>
      <rPr>
        <sz val="14"/>
        <rFont val="宋体"/>
        <family val="0"/>
      </rPr>
      <t>持有《中华人民共和国残疾人证》或持有《中华人民共和国残疾军人证》；</t>
    </r>
    <r>
      <rPr>
        <sz val="14"/>
        <rFont val="Times New Roman"/>
        <family val="1"/>
      </rPr>
      <t xml:space="preserve">
3.</t>
    </r>
    <r>
      <rPr>
        <sz val="14"/>
        <rFont val="宋体"/>
        <family val="0"/>
      </rPr>
      <t>工作时间：</t>
    </r>
    <r>
      <rPr>
        <sz val="14"/>
        <rFont val="Times New Roman"/>
        <family val="1"/>
      </rPr>
      <t>7.5</t>
    </r>
    <r>
      <rPr>
        <sz val="14"/>
        <rFont val="宋体"/>
        <family val="0"/>
      </rPr>
      <t>小时，双休。</t>
    </r>
  </si>
  <si>
    <r>
      <rPr>
        <sz val="14"/>
        <rFont val="宋体"/>
        <family val="0"/>
      </rPr>
      <t>清远市佛冈县桥头镇红桥村</t>
    </r>
  </si>
  <si>
    <r>
      <rPr>
        <sz val="14"/>
        <rFont val="宋体"/>
        <family val="0"/>
      </rPr>
      <t>蓝小姐</t>
    </r>
    <r>
      <rPr>
        <sz val="14"/>
        <rFont val="Times New Roman"/>
        <family val="1"/>
      </rPr>
      <t>0763-2665203</t>
    </r>
  </si>
  <si>
    <r>
      <rPr>
        <sz val="14"/>
        <rFont val="宋体"/>
        <family val="0"/>
      </rPr>
      <t>伟易达（清远）塑胶电子有限公司</t>
    </r>
  </si>
  <si>
    <r>
      <rPr>
        <sz val="14"/>
        <rFont val="宋体"/>
        <family val="0"/>
      </rPr>
      <t>生产操作工</t>
    </r>
  </si>
  <si>
    <r>
      <t>面议，公司福利：</t>
    </r>
    <r>
      <rPr>
        <sz val="14"/>
        <rFont val="Times New Roman"/>
        <family val="1"/>
      </rPr>
      <t xml:space="preserve">
1.</t>
    </r>
    <r>
      <rPr>
        <sz val="14"/>
        <rFont val="宋体"/>
        <family val="0"/>
      </rPr>
      <t>食宿全包，五险一金，有薪年假，五天八小时标准工作时间，加班按劳动法另计加班费；</t>
    </r>
    <r>
      <rPr>
        <sz val="14"/>
        <rFont val="Times New Roman"/>
        <family val="1"/>
      </rPr>
      <t xml:space="preserve">
2.</t>
    </r>
    <r>
      <rPr>
        <sz val="14"/>
        <rFont val="宋体"/>
        <family val="0"/>
      </rPr>
      <t>法定节假日休假（有薪），生活区免费</t>
    </r>
    <r>
      <rPr>
        <sz val="14"/>
        <rFont val="Times New Roman"/>
        <family val="1"/>
      </rPr>
      <t>WIFI</t>
    </r>
    <r>
      <rPr>
        <sz val="14"/>
        <rFont val="宋体"/>
        <family val="0"/>
      </rPr>
      <t>；</t>
    </r>
    <r>
      <rPr>
        <sz val="14"/>
        <rFont val="Times New Roman"/>
        <family val="1"/>
      </rPr>
      <t xml:space="preserve">
3.</t>
    </r>
    <r>
      <rPr>
        <sz val="14"/>
        <rFont val="宋体"/>
        <family val="0"/>
      </rPr>
      <t>厂内医务室免费门诊，住院享受职工医疗基金医疗费补助；</t>
    </r>
    <r>
      <rPr>
        <sz val="14"/>
        <rFont val="Times New Roman"/>
        <family val="1"/>
      </rPr>
      <t xml:space="preserve">
4.</t>
    </r>
    <r>
      <rPr>
        <sz val="14"/>
        <rFont val="宋体"/>
        <family val="0"/>
      </rPr>
      <t>完善的晋升制度，花园式工厂及住宿环境。</t>
    </r>
  </si>
  <si>
    <r>
      <t>1</t>
    </r>
    <r>
      <rPr>
        <sz val="14"/>
        <rFont val="宋体"/>
        <family val="0"/>
      </rPr>
      <t>.持有《中华人民共和国残疾人证》或《中华人民共和国残疾军人证》；</t>
    </r>
    <r>
      <rPr>
        <sz val="14"/>
        <rFont val="Times New Roman"/>
        <family val="1"/>
      </rPr>
      <t xml:space="preserve">
2</t>
    </r>
    <r>
      <rPr>
        <sz val="14"/>
        <rFont val="宋体"/>
        <family val="0"/>
      </rPr>
      <t>.下肢体残障，双手、眼睛、听力、大脑必须健全灵活；</t>
    </r>
    <r>
      <rPr>
        <sz val="14"/>
        <rFont val="Times New Roman"/>
        <family val="1"/>
      </rPr>
      <t xml:space="preserve">
3</t>
    </r>
    <r>
      <rPr>
        <sz val="14"/>
        <rFont val="宋体"/>
        <family val="0"/>
      </rPr>
      <t>.能适应长时间坐着工作，生活能够自理；</t>
    </r>
    <r>
      <rPr>
        <sz val="14"/>
        <rFont val="Times New Roman"/>
        <family val="1"/>
      </rPr>
      <t xml:space="preserve">
4</t>
    </r>
    <r>
      <rPr>
        <sz val="14"/>
        <rFont val="宋体"/>
        <family val="0"/>
      </rPr>
      <t>.可以自行上下班，通勤无碍；</t>
    </r>
    <r>
      <rPr>
        <sz val="14"/>
        <rFont val="Times New Roman"/>
        <family val="1"/>
      </rPr>
      <t xml:space="preserve">
5</t>
    </r>
    <r>
      <rPr>
        <sz val="14"/>
        <rFont val="宋体"/>
        <family val="0"/>
      </rPr>
      <t>.能吃苦耐劳，能服从工作安排和管理，初中以上文化。</t>
    </r>
  </si>
  <si>
    <r>
      <t>清远市清城区高新技术产业开发区</t>
    </r>
    <r>
      <rPr>
        <sz val="14"/>
        <rFont val="Times New Roman"/>
        <family val="1"/>
      </rPr>
      <t>1</t>
    </r>
    <r>
      <rPr>
        <sz val="14"/>
        <rFont val="宋体"/>
        <family val="0"/>
      </rPr>
      <t>号区</t>
    </r>
    <r>
      <rPr>
        <sz val="14"/>
        <rFont val="Times New Roman"/>
        <family val="1"/>
      </rPr>
      <t>(107</t>
    </r>
    <r>
      <rPr>
        <sz val="14"/>
        <rFont val="宋体"/>
        <family val="0"/>
      </rPr>
      <t>国道大燕桥旁</t>
    </r>
    <r>
      <rPr>
        <sz val="14"/>
        <rFont val="Times New Roman"/>
        <family val="1"/>
      </rPr>
      <t>)</t>
    </r>
  </si>
  <si>
    <r>
      <t>王小姐</t>
    </r>
    <r>
      <rPr>
        <sz val="14"/>
        <rFont val="Times New Roman"/>
        <family val="1"/>
      </rPr>
      <t xml:space="preserve"> 0763-3485666</t>
    </r>
    <r>
      <rPr>
        <sz val="14"/>
        <rFont val="宋体"/>
        <family val="0"/>
      </rPr>
      <t>转</t>
    </r>
    <r>
      <rPr>
        <sz val="14"/>
        <rFont val="Times New Roman"/>
        <family val="1"/>
      </rPr>
      <t>1012</t>
    </r>
    <r>
      <rPr>
        <sz val="14"/>
        <rFont val="宋体"/>
        <family val="0"/>
      </rPr>
      <t>、</t>
    </r>
    <r>
      <rPr>
        <sz val="14"/>
        <rFont val="Times New Roman"/>
        <family val="1"/>
      </rPr>
      <t>1072</t>
    </r>
    <r>
      <rPr>
        <sz val="14"/>
        <rFont val="宋体"/>
        <family val="0"/>
      </rPr>
      <t>、</t>
    </r>
    <r>
      <rPr>
        <sz val="14"/>
        <rFont val="Times New Roman"/>
        <family val="1"/>
      </rPr>
      <t>1011</t>
    </r>
    <r>
      <rPr>
        <sz val="14"/>
        <rFont val="宋体"/>
        <family val="0"/>
      </rPr>
      <t>、</t>
    </r>
    <r>
      <rPr>
        <sz val="14"/>
        <rFont val="Times New Roman"/>
        <family val="1"/>
      </rPr>
      <t>2128</t>
    </r>
  </si>
  <si>
    <r>
      <rPr>
        <sz val="14"/>
        <rFont val="宋体"/>
        <family val="0"/>
      </rPr>
      <t>达音创研（清新）塑胶制品有限公司</t>
    </r>
  </si>
  <si>
    <r>
      <t>2600-4500</t>
    </r>
    <r>
      <rPr>
        <sz val="14"/>
        <rFont val="宋体"/>
        <family val="0"/>
      </rPr>
      <t>元</t>
    </r>
  </si>
  <si>
    <r>
      <t>1</t>
    </r>
    <r>
      <rPr>
        <sz val="14"/>
        <rFont val="宋体"/>
        <family val="0"/>
      </rPr>
      <t>.双手灵活的肢体残疾人，能沟通，岗位可以根据求职者的实际情况安排；</t>
    </r>
    <r>
      <rPr>
        <sz val="14"/>
        <rFont val="Times New Roman"/>
        <family val="1"/>
      </rPr>
      <t xml:space="preserve">
2.</t>
    </r>
    <r>
      <rPr>
        <sz val="14"/>
        <rFont val="宋体"/>
        <family val="0"/>
      </rPr>
      <t>持有《中华人民共和国残疾人证》或持有《中华人民共和国残疾军人证》。</t>
    </r>
  </si>
  <si>
    <r>
      <rPr>
        <sz val="14"/>
        <rFont val="宋体"/>
        <family val="0"/>
      </rPr>
      <t>清远市清新区新八片村太和工业广硕集团内</t>
    </r>
  </si>
  <si>
    <r>
      <t>刘小姐</t>
    </r>
    <r>
      <rPr>
        <sz val="14"/>
        <rFont val="Times New Roman"/>
        <family val="1"/>
      </rPr>
      <t>0763-6865736-237</t>
    </r>
  </si>
  <si>
    <r>
      <rPr>
        <sz val="14"/>
        <rFont val="宋体"/>
        <family val="0"/>
      </rPr>
      <t>三耀（英德）礼品包装有限公司</t>
    </r>
  </si>
  <si>
    <r>
      <t>1</t>
    </r>
    <r>
      <rPr>
        <sz val="14"/>
        <rFont val="宋体"/>
        <family val="0"/>
      </rPr>
      <t>.试用期一个月，试用期底薪</t>
    </r>
    <r>
      <rPr>
        <sz val="14"/>
        <rFont val="Times New Roman"/>
        <family val="1"/>
      </rPr>
      <t>1620</t>
    </r>
    <r>
      <rPr>
        <sz val="14"/>
        <rFont val="宋体"/>
        <family val="0"/>
      </rPr>
      <t>元，试用期满后看个人表现进行调整底薪，工资多劳多得</t>
    </r>
    <r>
      <rPr>
        <sz val="14"/>
        <rFont val="Times New Roman"/>
        <family val="1"/>
      </rPr>
      <t>=</t>
    </r>
    <r>
      <rPr>
        <sz val="14"/>
        <rFont val="宋体"/>
        <family val="0"/>
      </rPr>
      <t>底薪</t>
    </r>
    <r>
      <rPr>
        <sz val="14"/>
        <rFont val="Times New Roman"/>
        <family val="1"/>
      </rPr>
      <t>+</t>
    </r>
    <r>
      <rPr>
        <sz val="14"/>
        <rFont val="宋体"/>
        <family val="0"/>
      </rPr>
      <t>加班工资</t>
    </r>
    <r>
      <rPr>
        <sz val="14"/>
        <rFont val="Times New Roman"/>
        <family val="1"/>
      </rPr>
      <t>+</t>
    </r>
    <r>
      <rPr>
        <sz val="14"/>
        <rFont val="宋体"/>
        <family val="0"/>
      </rPr>
      <t>岗位津贴</t>
    </r>
    <r>
      <rPr>
        <sz val="14"/>
        <rFont val="Times New Roman"/>
        <family val="1"/>
      </rPr>
      <t>+</t>
    </r>
    <r>
      <rPr>
        <sz val="14"/>
        <rFont val="宋体"/>
        <family val="0"/>
      </rPr>
      <t>效率奖金（月薪约</t>
    </r>
    <r>
      <rPr>
        <sz val="14"/>
        <rFont val="Times New Roman"/>
        <family val="1"/>
      </rPr>
      <t>3200-5000</t>
    </r>
    <r>
      <rPr>
        <sz val="14"/>
        <rFont val="宋体"/>
        <family val="0"/>
      </rPr>
      <t>元）；</t>
    </r>
    <r>
      <rPr>
        <sz val="14"/>
        <rFont val="Times New Roman"/>
        <family val="1"/>
      </rPr>
      <t xml:space="preserve">
2</t>
    </r>
    <r>
      <rPr>
        <sz val="14"/>
        <rFont val="宋体"/>
        <family val="0"/>
      </rPr>
      <t>.食、宿方面：公司包食、宿每间宿舍均有热水、风扇、衣柜、</t>
    </r>
    <r>
      <rPr>
        <sz val="14"/>
        <rFont val="Times New Roman"/>
        <family val="1"/>
      </rPr>
      <t>WIFI</t>
    </r>
    <r>
      <rPr>
        <sz val="14"/>
        <rFont val="宋体"/>
        <family val="0"/>
      </rPr>
      <t>女工宿</t>
    </r>
    <r>
      <rPr>
        <sz val="14"/>
        <rFont val="Times New Roman"/>
        <family val="1"/>
      </rPr>
      <t>1</t>
    </r>
    <r>
      <rPr>
        <sz val="14"/>
        <rFont val="宋体"/>
        <family val="0"/>
      </rPr>
      <t>楼为停车场，宿舍区设有篮球场、电视房、</t>
    </r>
    <r>
      <rPr>
        <sz val="14"/>
        <rFont val="Times New Roman"/>
        <family val="1"/>
      </rPr>
      <t>WiFI</t>
    </r>
    <r>
      <rPr>
        <sz val="14"/>
        <rFont val="宋体"/>
        <family val="0"/>
      </rPr>
      <t>等，</t>
    </r>
    <r>
      <rPr>
        <sz val="14"/>
        <rFont val="Times New Roman"/>
        <family val="1"/>
      </rPr>
      <t>24</t>
    </r>
    <r>
      <rPr>
        <sz val="14"/>
        <rFont val="宋体"/>
        <family val="0"/>
      </rPr>
      <t>小时保安巡逻；</t>
    </r>
    <r>
      <rPr>
        <sz val="14"/>
        <rFont val="Times New Roman"/>
        <family val="1"/>
      </rPr>
      <t xml:space="preserve">
3</t>
    </r>
    <r>
      <rPr>
        <sz val="14"/>
        <rFont val="宋体"/>
        <family val="0"/>
      </rPr>
      <t>.福利：购买社保，享受规定假期</t>
    </r>
  </si>
  <si>
    <r>
      <t>1</t>
    </r>
    <r>
      <rPr>
        <sz val="14"/>
        <rFont val="宋体"/>
        <family val="0"/>
      </rPr>
      <t>.从事岗位：手工操作；</t>
    </r>
    <r>
      <rPr>
        <sz val="14"/>
        <rFont val="Times New Roman"/>
        <family val="1"/>
      </rPr>
      <t xml:space="preserve">
2</t>
    </r>
    <r>
      <rPr>
        <sz val="14"/>
        <rFont val="宋体"/>
        <family val="0"/>
      </rPr>
      <t>.接受智力视力正常、双手灵活，下肢微残的肢体残疾人；</t>
    </r>
    <r>
      <rPr>
        <sz val="14"/>
        <rFont val="Times New Roman"/>
        <family val="1"/>
      </rPr>
      <t xml:space="preserve">
3</t>
    </r>
    <r>
      <rPr>
        <sz val="14"/>
        <rFont val="宋体"/>
        <family val="0"/>
      </rPr>
      <t>.持有《中华人民共和国残疾人证》或《中华人民共和国残疾军人证》。</t>
    </r>
  </si>
  <si>
    <r>
      <rPr>
        <sz val="14"/>
        <rFont val="宋体"/>
        <family val="0"/>
      </rPr>
      <t>英德市和平北路金子山英州工业园</t>
    </r>
  </si>
  <si>
    <r>
      <t>杨小姐</t>
    </r>
    <r>
      <rPr>
        <sz val="14"/>
        <rFont val="Times New Roman"/>
        <family val="1"/>
      </rPr>
      <t>0763-2200920</t>
    </r>
  </si>
  <si>
    <t>十九、潮州</t>
  </si>
  <si>
    <r>
      <rPr>
        <b/>
        <sz val="14"/>
        <rFont val="宋体"/>
        <family val="0"/>
      </rPr>
      <t>单位名称</t>
    </r>
  </si>
  <si>
    <r>
      <rPr>
        <b/>
        <sz val="14"/>
        <rFont val="宋体"/>
        <family val="0"/>
      </rPr>
      <t>招聘工种</t>
    </r>
  </si>
  <si>
    <r>
      <rPr>
        <b/>
        <sz val="14"/>
        <rFont val="宋体"/>
        <family val="0"/>
      </rPr>
      <t>招聘人数</t>
    </r>
  </si>
  <si>
    <r>
      <rPr>
        <b/>
        <sz val="14"/>
        <rFont val="宋体"/>
        <family val="0"/>
      </rPr>
      <t>月薪及其它福利待遇</t>
    </r>
  </si>
  <si>
    <r>
      <rPr>
        <b/>
        <sz val="14"/>
        <rFont val="宋体"/>
        <family val="0"/>
      </rPr>
      <t>其它要求</t>
    </r>
  </si>
  <si>
    <r>
      <rPr>
        <b/>
        <sz val="14"/>
        <rFont val="宋体"/>
        <family val="0"/>
      </rPr>
      <t>招聘有效期</t>
    </r>
  </si>
  <si>
    <r>
      <rPr>
        <b/>
        <sz val="14"/>
        <rFont val="宋体"/>
        <family val="0"/>
      </rPr>
      <t>单位地址</t>
    </r>
  </si>
  <si>
    <r>
      <rPr>
        <b/>
        <sz val="14"/>
        <rFont val="宋体"/>
        <family val="0"/>
      </rPr>
      <t>联系电话</t>
    </r>
  </si>
  <si>
    <t>广东凯普生物科技股份有限公司</t>
  </si>
  <si>
    <r>
      <rPr>
        <sz val="14"/>
        <rFont val="宋体"/>
        <family val="0"/>
      </rPr>
      <t>试剂技术员</t>
    </r>
  </si>
  <si>
    <r>
      <rPr>
        <sz val="14"/>
        <rFont val="宋体"/>
        <family val="0"/>
      </rPr>
      <t>若干</t>
    </r>
  </si>
  <si>
    <r>
      <t>3000-5000</t>
    </r>
    <r>
      <rPr>
        <sz val="14"/>
        <rFont val="宋体"/>
        <family val="0"/>
      </rPr>
      <t>元，五险一金、带薪年假、节日礼金、在职培训等</t>
    </r>
  </si>
  <si>
    <r>
      <t>1</t>
    </r>
    <r>
      <rPr>
        <sz val="14"/>
        <rFont val="宋体"/>
        <family val="0"/>
      </rPr>
      <t>.中专及以上学历，专业不限；</t>
    </r>
    <r>
      <rPr>
        <sz val="14"/>
        <rFont val="Times New Roman"/>
        <family val="1"/>
      </rPr>
      <t xml:space="preserve">
2</t>
    </r>
    <r>
      <rPr>
        <sz val="14"/>
        <rFont val="宋体"/>
        <family val="0"/>
      </rPr>
      <t>.能适应加班工作；</t>
    </r>
    <r>
      <rPr>
        <sz val="14"/>
        <rFont val="Times New Roman"/>
        <family val="1"/>
      </rPr>
      <t xml:space="preserve">
3</t>
    </r>
    <r>
      <rPr>
        <sz val="14"/>
        <rFont val="宋体"/>
        <family val="0"/>
      </rPr>
      <t>.服从上级领导的工作安排。</t>
    </r>
  </si>
  <si>
    <t>2022.5.20-2022.7.31</t>
  </si>
  <si>
    <r>
      <t>潮州市大道北经济开发试验区北片高新区</t>
    </r>
    <r>
      <rPr>
        <sz val="14"/>
        <rFont val="Times New Roman"/>
        <family val="1"/>
      </rPr>
      <t>D 5-3-3-4</t>
    </r>
  </si>
  <si>
    <t>高小姐15816181381</t>
  </si>
  <si>
    <r>
      <rPr>
        <sz val="14"/>
        <rFont val="宋体"/>
        <family val="0"/>
      </rPr>
      <t>仪器装配员</t>
    </r>
  </si>
  <si>
    <r>
      <t>1</t>
    </r>
    <r>
      <rPr>
        <sz val="14"/>
        <rFont val="宋体"/>
        <family val="0"/>
      </rPr>
      <t>.中专及以上学历，专业不限；</t>
    </r>
    <r>
      <rPr>
        <sz val="14"/>
        <rFont val="Times New Roman"/>
        <family val="1"/>
      </rPr>
      <t xml:space="preserve">
2</t>
    </r>
    <r>
      <rPr>
        <sz val="14"/>
        <rFont val="宋体"/>
        <family val="0"/>
      </rPr>
      <t>.有较强的动手能力，能适应偶尔的加班工作；</t>
    </r>
    <r>
      <rPr>
        <sz val="14"/>
        <rFont val="Times New Roman"/>
        <family val="1"/>
      </rPr>
      <t xml:space="preserve">
3</t>
    </r>
    <r>
      <rPr>
        <sz val="14"/>
        <rFont val="宋体"/>
        <family val="0"/>
      </rPr>
      <t>.无其他不良嗜好。</t>
    </r>
  </si>
  <si>
    <r>
      <rPr>
        <sz val="14"/>
        <rFont val="宋体"/>
        <family val="0"/>
      </rPr>
      <t>录单员</t>
    </r>
  </si>
  <si>
    <r>
      <t>1</t>
    </r>
    <r>
      <rPr>
        <sz val="14"/>
        <rFont val="宋体"/>
        <family val="0"/>
      </rPr>
      <t>.大专及以上学历，专业不限；</t>
    </r>
    <r>
      <rPr>
        <sz val="14"/>
        <rFont val="Times New Roman"/>
        <family val="1"/>
      </rPr>
      <t xml:space="preserve">
2</t>
    </r>
    <r>
      <rPr>
        <sz val="14"/>
        <rFont val="宋体"/>
        <family val="0"/>
      </rPr>
      <t>.有</t>
    </r>
    <r>
      <rPr>
        <sz val="14"/>
        <rFont val="Times New Roman"/>
        <family val="1"/>
      </rPr>
      <t>2</t>
    </r>
    <r>
      <rPr>
        <sz val="14"/>
        <rFont val="宋体"/>
        <family val="0"/>
      </rPr>
      <t>年及以上电脑工作经验，打字熟练；</t>
    </r>
    <r>
      <rPr>
        <sz val="14"/>
        <rFont val="Times New Roman"/>
        <family val="1"/>
      </rPr>
      <t xml:space="preserve">
3</t>
    </r>
    <r>
      <rPr>
        <sz val="14"/>
        <rFont val="宋体"/>
        <family val="0"/>
      </rPr>
      <t>.能适应轮班工作。</t>
    </r>
  </si>
  <si>
    <t>潮州市滨江实业投资有限公司</t>
  </si>
  <si>
    <r>
      <rPr>
        <sz val="14"/>
        <rFont val="宋体"/>
        <family val="0"/>
      </rPr>
      <t>保洁员</t>
    </r>
  </si>
  <si>
    <r>
      <rPr>
        <sz val="14"/>
        <rFont val="宋体"/>
        <family val="0"/>
      </rPr>
      <t>服从安排，负责工作场所清洁任务。</t>
    </r>
  </si>
  <si>
    <r>
      <t>潮州市新桥西路</t>
    </r>
    <r>
      <rPr>
        <sz val="14"/>
        <rFont val="Times New Roman"/>
        <family val="1"/>
      </rPr>
      <t>490</t>
    </r>
    <r>
      <rPr>
        <sz val="14"/>
        <rFont val="宋体"/>
        <family val="0"/>
      </rPr>
      <t>号综合楼第八层侧</t>
    </r>
  </si>
  <si>
    <t>周小姐17875669085</t>
  </si>
  <si>
    <r>
      <t>3000-4000</t>
    </r>
    <r>
      <rPr>
        <sz val="14"/>
        <rFont val="宋体"/>
        <family val="0"/>
      </rPr>
      <t>元</t>
    </r>
  </si>
  <si>
    <r>
      <rPr>
        <sz val="14"/>
        <rFont val="宋体"/>
        <family val="0"/>
      </rPr>
      <t>服从安排，负责绿化养护任务。</t>
    </r>
  </si>
  <si>
    <r>
      <rPr>
        <sz val="14"/>
        <rFont val="宋体"/>
        <family val="0"/>
      </rPr>
      <t>厨工</t>
    </r>
  </si>
  <si>
    <r>
      <rPr>
        <sz val="14"/>
        <rFont val="宋体"/>
        <family val="0"/>
      </rPr>
      <t>服从安排，辅助厨房厨师工作。</t>
    </r>
  </si>
  <si>
    <t>潮州市宝庆商务服务有限公司</t>
  </si>
  <si>
    <t>负责洗菜、切菜、打饭、厨房清洁。</t>
  </si>
  <si>
    <t>潮州市湘桥区绿榕北路与电信路交界处北侧２号厂房</t>
  </si>
  <si>
    <t>蔡小姐15876819600</t>
  </si>
  <si>
    <r>
      <rPr>
        <sz val="14"/>
        <rFont val="宋体"/>
        <family val="0"/>
      </rPr>
      <t>仓库文员</t>
    </r>
  </si>
  <si>
    <r>
      <rPr>
        <sz val="14"/>
        <rFont val="宋体"/>
        <family val="0"/>
      </rPr>
      <t>熟悉办公软件，负责录入进出货单和统计进出货物。</t>
    </r>
  </si>
  <si>
    <r>
      <rPr>
        <sz val="14"/>
        <rFont val="宋体"/>
        <family val="0"/>
      </rPr>
      <t>广东长兴生物科技股份有限公司</t>
    </r>
  </si>
  <si>
    <r>
      <rPr>
        <sz val="14"/>
        <rFont val="宋体"/>
        <family val="0"/>
      </rPr>
      <t>生产工人</t>
    </r>
  </si>
  <si>
    <r>
      <t>5000-7000</t>
    </r>
    <r>
      <rPr>
        <sz val="14"/>
        <rFont val="宋体"/>
        <family val="0"/>
      </rPr>
      <t>元</t>
    </r>
    <r>
      <rPr>
        <sz val="14"/>
        <rFont val="Times New Roman"/>
        <family val="1"/>
      </rPr>
      <t xml:space="preserve">
</t>
    </r>
    <r>
      <rPr>
        <sz val="14"/>
        <rFont val="宋体"/>
        <family val="0"/>
      </rPr>
      <t>包食宿，享受社保五险、生日节日礼品等福利待遇</t>
    </r>
  </si>
  <si>
    <r>
      <rPr>
        <sz val="14"/>
        <rFont val="宋体"/>
        <family val="0"/>
      </rPr>
      <t>有劳动能力，能适应车间工作环境。</t>
    </r>
  </si>
  <si>
    <t>潮州市桥东东山路神农工业区</t>
  </si>
  <si>
    <r>
      <rPr>
        <sz val="14"/>
        <rFont val="宋体"/>
        <family val="0"/>
      </rPr>
      <t>林先生</t>
    </r>
    <r>
      <rPr>
        <sz val="14"/>
        <rFont val="Times New Roman"/>
        <family val="1"/>
      </rPr>
      <t>15913096100</t>
    </r>
  </si>
  <si>
    <t>潮州市三华陶瓷实业有限公司</t>
  </si>
  <si>
    <r>
      <rPr>
        <sz val="14"/>
        <rFont val="宋体"/>
        <family val="0"/>
      </rPr>
      <t>统计</t>
    </r>
  </si>
  <si>
    <r>
      <t>4000-6000</t>
    </r>
    <r>
      <rPr>
        <sz val="14"/>
        <rFont val="宋体"/>
        <family val="0"/>
      </rPr>
      <t>元</t>
    </r>
  </si>
  <si>
    <r>
      <rPr>
        <sz val="14"/>
        <rFont val="宋体"/>
        <family val="0"/>
      </rPr>
      <t>负责车间相关统计。</t>
    </r>
  </si>
  <si>
    <t>潮州市枫溪区长美桥头（西溪东路１６号厂房）</t>
  </si>
  <si>
    <t>黄先生13829050053</t>
  </si>
  <si>
    <r>
      <rPr>
        <sz val="14"/>
        <rFont val="宋体"/>
        <family val="0"/>
      </rPr>
      <t>清洁工、杂工</t>
    </r>
  </si>
  <si>
    <r>
      <t>3000-5000</t>
    </r>
    <r>
      <rPr>
        <sz val="14"/>
        <rFont val="宋体"/>
        <family val="0"/>
      </rPr>
      <t>元</t>
    </r>
  </si>
  <si>
    <r>
      <rPr>
        <sz val="14"/>
        <rFont val="宋体"/>
        <family val="0"/>
      </rPr>
      <t>负责厂区清洁及其他事项。</t>
    </r>
  </si>
  <si>
    <r>
      <rPr>
        <sz val="14"/>
        <rFont val="宋体"/>
        <family val="0"/>
      </rPr>
      <t>挑瓷工</t>
    </r>
  </si>
  <si>
    <r>
      <rPr>
        <sz val="14"/>
        <rFont val="宋体"/>
        <family val="0"/>
      </rPr>
      <t>多名</t>
    </r>
  </si>
  <si>
    <r>
      <rPr>
        <sz val="14"/>
        <rFont val="宋体"/>
        <family val="0"/>
      </rPr>
      <t>负责挑选合格产品。</t>
    </r>
  </si>
  <si>
    <r>
      <rPr>
        <sz val="14"/>
        <rFont val="宋体"/>
        <family val="0"/>
      </rPr>
      <t>验货人员</t>
    </r>
  </si>
  <si>
    <r>
      <rPr>
        <sz val="14"/>
        <rFont val="宋体"/>
        <family val="0"/>
      </rPr>
      <t>熟悉公司产品，根据标准验货。</t>
    </r>
  </si>
  <si>
    <r>
      <rPr>
        <sz val="14"/>
        <rFont val="宋体"/>
        <family val="0"/>
      </rPr>
      <t>广东松发陶瓷股份有限公司</t>
    </r>
  </si>
  <si>
    <r>
      <rPr>
        <sz val="14"/>
        <rFont val="宋体"/>
        <family val="0"/>
      </rPr>
      <t>陶瓷生产流程各道工序</t>
    </r>
  </si>
  <si>
    <r>
      <t>3800-10000</t>
    </r>
    <r>
      <rPr>
        <sz val="14"/>
        <rFont val="宋体"/>
        <family val="0"/>
      </rPr>
      <t>元</t>
    </r>
  </si>
  <si>
    <t>打浆、高压、滚压、注浆、上釉、挑瓷、杂工、移印、包装等。</t>
  </si>
  <si>
    <t>潮州市潮安区浮洋镇徐陇松发工业园</t>
  </si>
  <si>
    <r>
      <rPr>
        <sz val="14"/>
        <rFont val="宋体"/>
        <family val="0"/>
      </rPr>
      <t>赖小姐</t>
    </r>
    <r>
      <rPr>
        <sz val="14"/>
        <rFont val="Times New Roman"/>
        <family val="1"/>
      </rPr>
      <t>0768-2923708/13318925757</t>
    </r>
  </si>
  <si>
    <r>
      <rPr>
        <sz val="14"/>
        <rFont val="宋体"/>
        <family val="0"/>
      </rPr>
      <t>广东宏兴集团股份有限公司</t>
    </r>
  </si>
  <si>
    <r>
      <t>3000-5000</t>
    </r>
    <r>
      <rPr>
        <sz val="14"/>
        <rFont val="宋体"/>
        <family val="0"/>
      </rPr>
      <t>元，</t>
    </r>
    <r>
      <rPr>
        <sz val="14"/>
        <rFont val="Times New Roman"/>
        <family val="1"/>
      </rPr>
      <t xml:space="preserve"> 
</t>
    </r>
    <r>
      <rPr>
        <sz val="14"/>
        <rFont val="宋体"/>
        <family val="0"/>
      </rPr>
      <t>提供食宿</t>
    </r>
  </si>
  <si>
    <r>
      <rPr>
        <sz val="14"/>
        <rFont val="宋体"/>
        <family val="0"/>
      </rPr>
      <t>初中以上学历，有制药企业从事中药固体口服制剂生产经验者优先，服从调配，思想品德端正，刻苦耐劳，遵守公司和车间各项规章制度。</t>
    </r>
    <r>
      <rPr>
        <sz val="14"/>
        <rFont val="Times New Roman"/>
        <family val="1"/>
      </rPr>
      <t xml:space="preserve">
</t>
    </r>
    <r>
      <rPr>
        <sz val="14"/>
        <rFont val="宋体"/>
        <family val="0"/>
      </rPr>
      <t>工作地点：潮州市潮安区潮州高铁新城东山湖现代产业园湖山北路</t>
    </r>
    <r>
      <rPr>
        <sz val="14"/>
        <rFont val="Times New Roman"/>
        <family val="1"/>
      </rPr>
      <t>11</t>
    </r>
    <r>
      <rPr>
        <sz val="14"/>
        <rFont val="宋体"/>
        <family val="0"/>
      </rPr>
      <t>号。</t>
    </r>
  </si>
  <si>
    <r>
      <t>潮州市西马路</t>
    </r>
    <r>
      <rPr>
        <sz val="14"/>
        <rFont val="Times New Roman"/>
        <family val="1"/>
      </rPr>
      <t>304</t>
    </r>
    <r>
      <rPr>
        <sz val="14"/>
        <rFont val="宋体"/>
        <family val="0"/>
      </rPr>
      <t>号四楼东侧</t>
    </r>
    <r>
      <rPr>
        <sz val="14"/>
        <rFont val="Times New Roman"/>
        <family val="1"/>
      </rPr>
      <t>402</t>
    </r>
    <r>
      <rPr>
        <sz val="14"/>
        <rFont val="宋体"/>
        <family val="0"/>
      </rPr>
      <t>房</t>
    </r>
  </si>
  <si>
    <r>
      <rPr>
        <sz val="14"/>
        <rFont val="宋体"/>
        <family val="0"/>
      </rPr>
      <t>林小姐</t>
    </r>
    <r>
      <rPr>
        <sz val="14"/>
        <rFont val="Times New Roman"/>
        <family val="1"/>
      </rPr>
      <t>0768-2185698</t>
    </r>
  </si>
  <si>
    <t>广东健诚高科玻璃制品股份有限公司</t>
  </si>
  <si>
    <r>
      <rPr>
        <sz val="14"/>
        <rFont val="宋体"/>
        <family val="0"/>
      </rPr>
      <t>贴花工</t>
    </r>
  </si>
  <si>
    <r>
      <t>3500-7000</t>
    </r>
    <r>
      <rPr>
        <sz val="14"/>
        <rFont val="宋体"/>
        <family val="0"/>
      </rPr>
      <t>元，购买六险，工龄工资</t>
    </r>
    <r>
      <rPr>
        <sz val="14"/>
        <rFont val="Times New Roman"/>
        <family val="1"/>
      </rPr>
      <t>+</t>
    </r>
    <r>
      <rPr>
        <sz val="14"/>
        <rFont val="宋体"/>
        <family val="0"/>
      </rPr>
      <t>年底双薪</t>
    </r>
  </si>
  <si>
    <t>熟练者优先，负责陶瓷贴花。</t>
  </si>
  <si>
    <t>潮州市潮安区文祠镇河塘许山坪</t>
  </si>
  <si>
    <r>
      <rPr>
        <sz val="14"/>
        <rFont val="宋体"/>
        <family val="0"/>
      </rPr>
      <t>郑先生</t>
    </r>
    <r>
      <rPr>
        <sz val="14"/>
        <rFont val="Times New Roman"/>
        <family val="1"/>
      </rPr>
      <t>18923525757</t>
    </r>
  </si>
  <si>
    <r>
      <rPr>
        <sz val="14"/>
        <rFont val="宋体"/>
        <family val="0"/>
      </rPr>
      <t>质检员</t>
    </r>
  </si>
  <si>
    <r>
      <t>3000-4000</t>
    </r>
    <r>
      <rPr>
        <sz val="14"/>
        <rFont val="宋体"/>
        <family val="0"/>
      </rPr>
      <t>元，购买六险，工龄工资</t>
    </r>
    <r>
      <rPr>
        <sz val="14"/>
        <rFont val="Times New Roman"/>
        <family val="1"/>
      </rPr>
      <t>+</t>
    </r>
    <r>
      <rPr>
        <sz val="14"/>
        <rFont val="宋体"/>
        <family val="0"/>
      </rPr>
      <t>年底双薪</t>
    </r>
  </si>
  <si>
    <t>视力好，适应轮班。</t>
  </si>
  <si>
    <t>二十、揭阳</t>
  </si>
  <si>
    <r>
      <rPr>
        <sz val="14"/>
        <color indexed="8"/>
        <rFont val="宋体"/>
        <family val="0"/>
      </rPr>
      <t>揭阳市乐派电子科技有限公司</t>
    </r>
  </si>
  <si>
    <r>
      <t>以计件为主，计时每小时</t>
    </r>
    <r>
      <rPr>
        <sz val="14"/>
        <color indexed="8"/>
        <rFont val="Times New Roman"/>
        <family val="1"/>
      </rPr>
      <t>13</t>
    </r>
    <r>
      <rPr>
        <sz val="14"/>
        <color indexed="8"/>
        <rFont val="宋体"/>
        <family val="0"/>
      </rPr>
      <t>元，购买社保，包食宿</t>
    </r>
  </si>
  <si>
    <t>能胜任岗位的残疾人。</t>
  </si>
  <si>
    <r>
      <rPr>
        <sz val="14"/>
        <color indexed="8"/>
        <rFont val="宋体"/>
        <family val="0"/>
      </rPr>
      <t>揭阳市榕城区东兴街道建阳路淡浦工业区</t>
    </r>
  </si>
  <si>
    <r>
      <t>李小姐</t>
    </r>
    <r>
      <rPr>
        <sz val="14"/>
        <color indexed="8"/>
        <rFont val="Times New Roman"/>
        <family val="1"/>
      </rPr>
      <t>13302764649</t>
    </r>
  </si>
  <si>
    <r>
      <rPr>
        <sz val="14"/>
        <color indexed="8"/>
        <rFont val="宋体"/>
        <family val="0"/>
      </rPr>
      <t>普宁益君嘉食品有限公司</t>
    </r>
  </si>
  <si>
    <r>
      <rPr>
        <sz val="14"/>
        <color indexed="8"/>
        <rFont val="宋体"/>
        <family val="0"/>
      </rPr>
      <t>普工，品控员，仓管员等</t>
    </r>
  </si>
  <si>
    <r>
      <t>3000</t>
    </r>
    <r>
      <rPr>
        <sz val="14"/>
        <color indexed="8"/>
        <rFont val="宋体"/>
        <family val="0"/>
      </rPr>
      <t>元以上</t>
    </r>
  </si>
  <si>
    <t>生活能自理。</t>
  </si>
  <si>
    <r>
      <rPr>
        <sz val="14"/>
        <color indexed="8"/>
        <rFont val="宋体"/>
        <family val="0"/>
      </rPr>
      <t>普宁市池尾街道池河公路东侧</t>
    </r>
  </si>
  <si>
    <r>
      <t>成女士</t>
    </r>
    <r>
      <rPr>
        <sz val="14"/>
        <color indexed="8"/>
        <rFont val="Times New Roman"/>
        <family val="1"/>
      </rPr>
      <t>13318189398</t>
    </r>
  </si>
  <si>
    <t>二十一、云浮</t>
  </si>
  <si>
    <r>
      <rPr>
        <sz val="14"/>
        <color indexed="8"/>
        <rFont val="宋体"/>
        <family val="0"/>
      </rPr>
      <t>衍生健康医药（广东）有限公司</t>
    </r>
  </si>
  <si>
    <r>
      <rPr>
        <sz val="14"/>
        <color indexed="8"/>
        <rFont val="宋体"/>
        <family val="0"/>
      </rPr>
      <t>清洁工</t>
    </r>
  </si>
  <si>
    <r>
      <t>2500-2800</t>
    </r>
    <r>
      <rPr>
        <sz val="14"/>
        <color indexed="8"/>
        <rFont val="宋体"/>
        <family val="0"/>
      </rPr>
      <t>元，工作时间：单休，福利待遇：五险一金、提供食宿、节日福利</t>
    </r>
  </si>
  <si>
    <r>
      <rPr>
        <sz val="14"/>
        <color indexed="8"/>
        <rFont val="宋体"/>
        <family val="0"/>
      </rPr>
      <t>吃苦耐劳。</t>
    </r>
  </si>
  <si>
    <t>2022.5.20-2022.8.19</t>
  </si>
  <si>
    <r>
      <t>云浮市云城区河杨公路</t>
    </r>
    <r>
      <rPr>
        <sz val="14"/>
        <color indexed="8"/>
        <rFont val="Times New Roman"/>
        <family val="1"/>
      </rPr>
      <t>1-8</t>
    </r>
    <r>
      <rPr>
        <sz val="14"/>
        <color indexed="8"/>
        <rFont val="宋体"/>
        <family val="0"/>
      </rPr>
      <t>号衍生健康医药产业园</t>
    </r>
  </si>
  <si>
    <r>
      <t>黄小姐</t>
    </r>
    <r>
      <rPr>
        <sz val="14"/>
        <color indexed="8"/>
        <rFont val="Times New Roman"/>
        <family val="1"/>
      </rPr>
      <t>15728553568</t>
    </r>
    <r>
      <rPr>
        <sz val="14"/>
        <color indexed="8"/>
        <rFont val="宋体"/>
        <family val="0"/>
      </rPr>
      <t>（微信同号）</t>
    </r>
  </si>
  <si>
    <r>
      <rPr>
        <sz val="14"/>
        <color indexed="8"/>
        <rFont val="宋体"/>
        <family val="0"/>
      </rPr>
      <t>同方计算机（广东）有限公司</t>
    </r>
  </si>
  <si>
    <r>
      <rPr>
        <sz val="14"/>
        <color indexed="8"/>
        <rFont val="宋体"/>
        <family val="0"/>
      </rPr>
      <t>普工（工作简单，可坐可站操作）</t>
    </r>
  </si>
  <si>
    <r>
      <rPr>
        <sz val="14"/>
        <color indexed="8"/>
        <rFont val="宋体"/>
        <family val="0"/>
      </rPr>
      <t>月综合收入约</t>
    </r>
    <r>
      <rPr>
        <sz val="14"/>
        <color indexed="8"/>
        <rFont val="Times New Roman"/>
        <family val="1"/>
      </rPr>
      <t>2200</t>
    </r>
    <r>
      <rPr>
        <sz val="14"/>
        <color indexed="8"/>
        <rFont val="宋体"/>
        <family val="0"/>
      </rPr>
      <t>元，</t>
    </r>
    <r>
      <rPr>
        <sz val="14"/>
        <color indexed="8"/>
        <rFont val="Times New Roman"/>
        <family val="1"/>
      </rPr>
      <t>5</t>
    </r>
    <r>
      <rPr>
        <sz val="14"/>
        <color indexed="8"/>
        <rFont val="宋体"/>
        <family val="0"/>
      </rPr>
      <t>天</t>
    </r>
    <r>
      <rPr>
        <sz val="14"/>
        <color indexed="8"/>
        <rFont val="Times New Roman"/>
        <family val="1"/>
      </rPr>
      <t>8</t>
    </r>
    <r>
      <rPr>
        <sz val="14"/>
        <color indexed="8"/>
        <rFont val="宋体"/>
        <family val="0"/>
      </rPr>
      <t>小时，加班费另算，周末双休（会有加班），包食宿</t>
    </r>
  </si>
  <si>
    <r>
      <rPr>
        <sz val="14"/>
        <color indexed="8"/>
        <rFont val="宋体"/>
        <family val="0"/>
      </rPr>
      <t>吃苦耐劳，踏实肯干，工作责任心强，能独立自主完成简单工序工作。</t>
    </r>
  </si>
  <si>
    <r>
      <rPr>
        <sz val="14"/>
        <color indexed="8"/>
        <rFont val="宋体"/>
        <family val="0"/>
      </rPr>
      <t>云浮市云安区都杨镇翠康路标准厂房</t>
    </r>
    <r>
      <rPr>
        <sz val="14"/>
        <color indexed="8"/>
        <rFont val="Times New Roman"/>
        <family val="1"/>
      </rPr>
      <t>C</t>
    </r>
    <r>
      <rPr>
        <sz val="14"/>
        <color indexed="8"/>
        <rFont val="宋体"/>
        <family val="0"/>
      </rPr>
      <t>幢</t>
    </r>
  </si>
  <si>
    <r>
      <rPr>
        <sz val="14"/>
        <color indexed="8"/>
        <rFont val="宋体"/>
        <family val="0"/>
      </rPr>
      <t>李小姐</t>
    </r>
    <r>
      <rPr>
        <sz val="14"/>
        <color indexed="8"/>
        <rFont val="Times New Roman"/>
        <family val="1"/>
      </rPr>
      <t>18607660746</t>
    </r>
  </si>
  <si>
    <r>
      <rPr>
        <sz val="14"/>
        <color indexed="8"/>
        <rFont val="宋体"/>
        <family val="0"/>
      </rPr>
      <t>云浮市迎宾馆有限公司</t>
    </r>
  </si>
  <si>
    <r>
      <rPr>
        <sz val="14"/>
        <color indexed="8"/>
        <rFont val="宋体"/>
        <family val="0"/>
      </rPr>
      <t>保安员</t>
    </r>
  </si>
  <si>
    <r>
      <rPr>
        <sz val="14"/>
        <color indexed="8"/>
        <rFont val="宋体"/>
        <family val="0"/>
      </rPr>
      <t>试用期</t>
    </r>
    <r>
      <rPr>
        <sz val="14"/>
        <color indexed="8"/>
        <rFont val="Times New Roman"/>
        <family val="1"/>
      </rPr>
      <t>2000</t>
    </r>
    <r>
      <rPr>
        <sz val="14"/>
        <color indexed="8"/>
        <rFont val="宋体"/>
        <family val="0"/>
      </rPr>
      <t>元，转正后</t>
    </r>
    <r>
      <rPr>
        <sz val="14"/>
        <color indexed="8"/>
        <rFont val="Times New Roman"/>
        <family val="1"/>
      </rPr>
      <t>2200</t>
    </r>
    <r>
      <rPr>
        <sz val="14"/>
        <color indexed="8"/>
        <rFont val="宋体"/>
        <family val="0"/>
      </rPr>
      <t>元</t>
    </r>
  </si>
  <si>
    <r>
      <rPr>
        <sz val="14"/>
        <color indexed="8"/>
        <rFont val="宋体"/>
        <family val="0"/>
      </rPr>
      <t>无。</t>
    </r>
  </si>
  <si>
    <r>
      <rPr>
        <sz val="14"/>
        <color indexed="8"/>
        <rFont val="宋体"/>
        <family val="0"/>
      </rPr>
      <t>云浮市行政中心侧</t>
    </r>
  </si>
  <si>
    <r>
      <t>程春燕</t>
    </r>
    <r>
      <rPr>
        <sz val="14"/>
        <color indexed="8"/>
        <rFont val="Times New Roman"/>
        <family val="1"/>
      </rPr>
      <t>13824680858</t>
    </r>
  </si>
  <si>
    <r>
      <rPr>
        <sz val="14"/>
        <color indexed="8"/>
        <rFont val="宋体"/>
        <family val="0"/>
      </rPr>
      <t>云浮广崎汽车科技有限公司</t>
    </r>
  </si>
  <si>
    <r>
      <t>2050</t>
    </r>
    <r>
      <rPr>
        <sz val="14"/>
        <color indexed="8"/>
        <rFont val="宋体"/>
        <family val="0"/>
      </rPr>
      <t>元</t>
    </r>
    <r>
      <rPr>
        <sz val="14"/>
        <color indexed="8"/>
        <rFont val="Times New Roman"/>
        <family val="1"/>
      </rPr>
      <t>+</t>
    </r>
    <r>
      <rPr>
        <sz val="14"/>
        <color indexed="8"/>
        <rFont val="宋体"/>
        <family val="0"/>
      </rPr>
      <t>补贴</t>
    </r>
    <r>
      <rPr>
        <sz val="14"/>
        <color indexed="8"/>
        <rFont val="Times New Roman"/>
        <family val="1"/>
      </rPr>
      <t>+</t>
    </r>
    <r>
      <rPr>
        <sz val="14"/>
        <color indexed="8"/>
        <rFont val="宋体"/>
        <family val="0"/>
      </rPr>
      <t>加班费</t>
    </r>
  </si>
  <si>
    <r>
      <rPr>
        <sz val="14"/>
        <color indexed="8"/>
        <rFont val="宋体"/>
        <family val="0"/>
      </rPr>
      <t>云浮市云安区都杨镇云都大道</t>
    </r>
    <r>
      <rPr>
        <sz val="14"/>
        <color indexed="8"/>
        <rFont val="Times New Roman"/>
        <family val="1"/>
      </rPr>
      <t>452</t>
    </r>
    <r>
      <rPr>
        <sz val="14"/>
        <color indexed="8"/>
        <rFont val="宋体"/>
        <family val="0"/>
      </rPr>
      <t>号</t>
    </r>
  </si>
  <si>
    <r>
      <t>李祖兵</t>
    </r>
    <r>
      <rPr>
        <sz val="14"/>
        <rFont val="Times New Roman"/>
        <family val="1"/>
      </rPr>
      <t>13077530666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</si>
</sst>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7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4"/>
      <name val="Times New Roman"/>
      <family val="1"/>
    </font>
    <font>
      <sz val="18"/>
      <name val="创艺简标宋"/>
      <family val="0"/>
    </font>
    <font>
      <b/>
      <sz val="14"/>
      <name val="宋体"/>
      <family val="0"/>
    </font>
    <font>
      <sz val="14"/>
      <name val="黑体"/>
      <family val="0"/>
    </font>
    <font>
      <b/>
      <sz val="14"/>
      <name val="Times New Roman"/>
      <family val="1"/>
    </font>
    <font>
      <b/>
      <sz val="14"/>
      <color indexed="8"/>
      <name val="宋体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宋体"/>
      <family val="0"/>
    </font>
    <font>
      <sz val="14"/>
      <name val="宋体"/>
      <family val="0"/>
    </font>
    <font>
      <sz val="14"/>
      <color indexed="8"/>
      <name val="黑体"/>
      <family val="0"/>
    </font>
    <font>
      <sz val="14"/>
      <color indexed="63"/>
      <name val="Times New Roman"/>
      <family val="1"/>
    </font>
    <font>
      <sz val="14"/>
      <color indexed="63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rgb="FF000000"/>
      <name val="宋体"/>
      <family val="0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sz val="14"/>
      <color rgb="FF000000"/>
      <name val="宋体"/>
      <family val="0"/>
    </font>
    <font>
      <sz val="14"/>
      <color theme="1"/>
      <name val="Times New Roman"/>
      <family val="1"/>
    </font>
    <font>
      <sz val="14"/>
      <color rgb="FF000000"/>
      <name val="黑体"/>
      <family val="0"/>
    </font>
    <font>
      <b/>
      <sz val="14"/>
      <color theme="1"/>
      <name val="宋体"/>
      <family val="0"/>
    </font>
    <font>
      <sz val="14"/>
      <color rgb="FF292525"/>
      <name val="Times New Roman"/>
      <family val="1"/>
    </font>
    <font>
      <sz val="14"/>
      <color rgb="FF292525"/>
      <name val="宋体"/>
      <family val="0"/>
    </font>
    <font>
      <sz val="14"/>
      <color rgb="FF333333"/>
      <name val="Times New Roman"/>
      <family val="1"/>
    </font>
    <font>
      <sz val="14"/>
      <color rgb="FF333333"/>
      <name val="宋体"/>
      <family val="0"/>
    </font>
    <font>
      <sz val="14"/>
      <color rgb="FF19191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7" borderId="2" applyNumberFormat="0" applyFont="0" applyAlignment="0" applyProtection="0"/>
    <xf numFmtId="0" fontId="38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3" applyNumberFormat="0" applyFill="0" applyAlignment="0" applyProtection="0"/>
    <xf numFmtId="0" fontId="38" fillId="9" borderId="0" applyNumberFormat="0" applyBorder="0" applyAlignment="0" applyProtection="0"/>
    <xf numFmtId="0" fontId="42" fillId="0" borderId="4" applyNumberFormat="0" applyFill="0" applyAlignment="0" applyProtection="0"/>
    <xf numFmtId="0" fontId="38" fillId="10" borderId="0" applyNumberFormat="0" applyBorder="0" applyAlignment="0" applyProtection="0"/>
    <xf numFmtId="0" fontId="48" fillId="11" borderId="5" applyNumberFormat="0" applyAlignment="0" applyProtection="0"/>
    <xf numFmtId="0" fontId="49" fillId="11" borderId="1" applyNumberFormat="0" applyAlignment="0" applyProtection="0"/>
    <xf numFmtId="0" fontId="50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9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55" fillId="0" borderId="9" xfId="0" applyFont="1" applyBorder="1" applyAlignment="1">
      <alignment horizontal="center" vertical="center" wrapText="1"/>
    </xf>
    <xf numFmtId="0" fontId="55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56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57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57" fillId="0" borderId="9" xfId="0" applyFont="1" applyBorder="1" applyAlignment="1">
      <alignment horizontal="center" vertical="center" wrapText="1"/>
    </xf>
    <xf numFmtId="0" fontId="58" fillId="0" borderId="9" xfId="0" applyFont="1" applyBorder="1" applyAlignment="1">
      <alignment horizontal="center" vertical="center" wrapText="1"/>
    </xf>
    <xf numFmtId="0" fontId="57" fillId="0" borderId="9" xfId="0" applyFont="1" applyBorder="1" applyAlignment="1">
      <alignment horizontal="justify" vertical="top" wrapText="1"/>
    </xf>
    <xf numFmtId="0" fontId="57" fillId="0" borderId="9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57" fillId="0" borderId="9" xfId="0" applyFont="1" applyBorder="1" applyAlignment="1">
      <alignment horizontal="justify" vertical="top" wrapText="1"/>
    </xf>
    <xf numFmtId="0" fontId="57" fillId="0" borderId="9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57" fillId="0" borderId="12" xfId="0" applyFont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 wrapText="1"/>
    </xf>
    <xf numFmtId="0" fontId="58" fillId="0" borderId="12" xfId="0" applyFont="1" applyBorder="1" applyAlignment="1">
      <alignment horizontal="justify" vertical="top" wrapText="1"/>
    </xf>
    <xf numFmtId="0" fontId="58" fillId="0" borderId="12" xfId="0" applyFont="1" applyBorder="1" applyAlignment="1">
      <alignment horizontal="center" vertical="center" wrapText="1"/>
    </xf>
    <xf numFmtId="0" fontId="57" fillId="0" borderId="12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9" fillId="0" borderId="9" xfId="0" applyFont="1" applyFill="1" applyBorder="1" applyAlignment="1">
      <alignment horizontal="center" vertical="center" wrapText="1"/>
    </xf>
    <xf numFmtId="0" fontId="59" fillId="0" borderId="9" xfId="0" applyNumberFormat="1" applyFont="1" applyFill="1" applyBorder="1" applyAlignment="1">
      <alignment horizontal="center" vertical="center" wrapText="1"/>
    </xf>
    <xf numFmtId="0" fontId="59" fillId="0" borderId="9" xfId="0" applyFont="1" applyFill="1" applyBorder="1" applyAlignment="1">
      <alignment vertical="center" wrapText="1"/>
    </xf>
    <xf numFmtId="0" fontId="59" fillId="0" borderId="9" xfId="0" applyFont="1" applyFill="1" applyBorder="1" applyAlignment="1">
      <alignment horizontal="center" vertical="center" wrapText="1"/>
    </xf>
    <xf numFmtId="0" fontId="59" fillId="0" borderId="9" xfId="0" applyFont="1" applyFill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59" fillId="0" borderId="9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8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7" fillId="0" borderId="9" xfId="0" applyFont="1" applyBorder="1" applyAlignment="1">
      <alignment horizontal="center" vertical="center" wrapText="1"/>
    </xf>
    <xf numFmtId="0" fontId="57" fillId="0" borderId="9" xfId="0" applyFont="1" applyBorder="1" applyAlignment="1">
      <alignment horizontal="left" vertical="center" wrapText="1"/>
    </xf>
    <xf numFmtId="0" fontId="57" fillId="0" borderId="9" xfId="0" applyFont="1" applyBorder="1" applyAlignment="1">
      <alignment horizontal="center" vertical="center" wrapText="1"/>
    </xf>
    <xf numFmtId="0" fontId="57" fillId="0" borderId="9" xfId="0" applyFont="1" applyBorder="1" applyAlignment="1">
      <alignment horizontal="justify" vertical="center" wrapText="1"/>
    </xf>
    <xf numFmtId="0" fontId="58" fillId="0" borderId="9" xfId="0" applyFont="1" applyBorder="1" applyAlignment="1">
      <alignment horizontal="left" vertical="center" wrapText="1"/>
    </xf>
    <xf numFmtId="0" fontId="57" fillId="0" borderId="9" xfId="0" applyFont="1" applyBorder="1" applyAlignment="1">
      <alignment horizontal="left" vertical="center" wrapText="1" indent="2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5" fillId="0" borderId="9" xfId="0" applyFont="1" applyBorder="1" applyAlignment="1">
      <alignment horizontal="center" vertical="center" wrapText="1"/>
    </xf>
    <xf numFmtId="0" fontId="57" fillId="0" borderId="9" xfId="0" applyFont="1" applyBorder="1" applyAlignment="1">
      <alignment horizontal="justify" vertical="top" wrapText="1"/>
    </xf>
    <xf numFmtId="0" fontId="58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7" fillId="0" borderId="9" xfId="0" applyFont="1" applyBorder="1" applyAlignment="1">
      <alignment horizontal="center" vertical="center" wrapText="1"/>
    </xf>
    <xf numFmtId="0" fontId="58" fillId="0" borderId="9" xfId="0" applyFont="1" applyBorder="1" applyAlignment="1">
      <alignment horizontal="center" vertical="center" wrapText="1"/>
    </xf>
    <xf numFmtId="0" fontId="57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57" fillId="0" borderId="9" xfId="0" applyFont="1" applyBorder="1" applyAlignment="1">
      <alignment horizontal="left" vertical="center" wrapText="1"/>
    </xf>
    <xf numFmtId="0" fontId="57" fillId="0" borderId="12" xfId="0" applyFont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58" fillId="0" borderId="12" xfId="0" applyFont="1" applyBorder="1" applyAlignment="1">
      <alignment horizontal="left" vertical="center" wrapText="1"/>
    </xf>
    <xf numFmtId="0" fontId="57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7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5" fillId="0" borderId="9" xfId="0" applyFont="1" applyBorder="1" applyAlignment="1">
      <alignment vertical="center"/>
    </xf>
    <xf numFmtId="0" fontId="3" fillId="0" borderId="9" xfId="0" applyFont="1" applyBorder="1" applyAlignment="1">
      <alignment horizontal="left" vertical="center" wrapText="1"/>
    </xf>
    <xf numFmtId="0" fontId="58" fillId="0" borderId="9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60" fillId="0" borderId="0" xfId="0" applyFont="1" applyAlignment="1">
      <alignment horizontal="left" vertical="center" wrapText="1"/>
    </xf>
    <xf numFmtId="0" fontId="57" fillId="0" borderId="0" xfId="0" applyFont="1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57" fillId="0" borderId="0" xfId="0" applyFont="1" applyAlignment="1">
      <alignment horizontal="left" vertical="center" wrapText="1"/>
    </xf>
    <xf numFmtId="0" fontId="61" fillId="0" borderId="9" xfId="0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left" vertical="center" wrapText="1"/>
    </xf>
    <xf numFmtId="0" fontId="57" fillId="0" borderId="9" xfId="0" applyFont="1" applyFill="1" applyBorder="1" applyAlignment="1">
      <alignment horizontal="center" vertical="center" wrapText="1"/>
    </xf>
    <xf numFmtId="0" fontId="58" fillId="0" borderId="9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justify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62" fillId="0" borderId="9" xfId="0" applyFont="1" applyBorder="1" applyAlignment="1">
      <alignment horizontal="justify" vertical="center" wrapText="1"/>
    </xf>
    <xf numFmtId="0" fontId="63" fillId="0" borderId="9" xfId="0" applyFont="1" applyBorder="1" applyAlignment="1">
      <alignment horizontal="justify" vertical="center" wrapText="1"/>
    </xf>
    <xf numFmtId="0" fontId="63" fillId="0" borderId="9" xfId="0" applyFont="1" applyBorder="1" applyAlignment="1">
      <alignment horizontal="center" vertical="center" wrapText="1"/>
    </xf>
    <xf numFmtId="0" fontId="63" fillId="0" borderId="9" xfId="0" applyFont="1" applyBorder="1" applyAlignment="1">
      <alignment horizontal="left" vertical="center" wrapText="1"/>
    </xf>
    <xf numFmtId="0" fontId="64" fillId="0" borderId="9" xfId="0" applyFont="1" applyBorder="1" applyAlignment="1">
      <alignment horizontal="center" vertical="center" wrapText="1"/>
    </xf>
    <xf numFmtId="0" fontId="62" fillId="0" borderId="9" xfId="0" applyFont="1" applyBorder="1" applyAlignment="1">
      <alignment horizontal="center" vertical="center" wrapText="1"/>
    </xf>
    <xf numFmtId="0" fontId="62" fillId="0" borderId="9" xfId="0" applyFont="1" applyBorder="1" applyAlignment="1">
      <alignment horizontal="center" vertical="center" wrapText="1"/>
    </xf>
    <xf numFmtId="0" fontId="65" fillId="0" borderId="9" xfId="0" applyFont="1" applyBorder="1" applyAlignment="1">
      <alignment horizontal="left" vertical="center" wrapText="1"/>
    </xf>
    <xf numFmtId="0" fontId="55" fillId="0" borderId="0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58" fillId="0" borderId="9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7" fillId="0" borderId="9" xfId="0" applyFont="1" applyBorder="1" applyAlignment="1">
      <alignment horizontal="left" vertical="center" wrapText="1"/>
    </xf>
    <xf numFmtId="0" fontId="57" fillId="0" borderId="9" xfId="0" applyFont="1" applyBorder="1" applyAlignment="1">
      <alignment horizontal="center" vertical="center" wrapText="1"/>
    </xf>
    <xf numFmtId="0" fontId="58" fillId="0" borderId="9" xfId="0" applyFont="1" applyBorder="1" applyAlignment="1">
      <alignment horizontal="left" vertical="center" wrapText="1"/>
    </xf>
    <xf numFmtId="14" fontId="57" fillId="0" borderId="9" xfId="0" applyNumberFormat="1" applyFont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 wrapText="1"/>
    </xf>
    <xf numFmtId="0" fontId="57" fillId="0" borderId="9" xfId="0" applyFont="1" applyBorder="1" applyAlignment="1">
      <alignment horizontal="left" vertical="center" wrapText="1"/>
    </xf>
    <xf numFmtId="0" fontId="58" fillId="0" borderId="9" xfId="0" applyFont="1" applyBorder="1" applyAlignment="1">
      <alignment horizontal="left" vertical="center" wrapText="1"/>
    </xf>
    <xf numFmtId="0" fontId="57" fillId="0" borderId="10" xfId="0" applyFont="1" applyBorder="1" applyAlignment="1">
      <alignment horizontal="center" vertical="center" wrapText="1"/>
    </xf>
    <xf numFmtId="0" fontId="57" fillId="0" borderId="9" xfId="0" applyFont="1" applyBorder="1" applyAlignment="1">
      <alignment horizontal="center" vertical="center" wrapText="1"/>
    </xf>
    <xf numFmtId="0" fontId="57" fillId="0" borderId="9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7" fillId="0" borderId="9" xfId="0" applyFont="1" applyBorder="1" applyAlignment="1">
      <alignment horizontal="justify" vertical="center" wrapText="1"/>
    </xf>
    <xf numFmtId="0" fontId="58" fillId="0" borderId="9" xfId="0" applyFont="1" applyBorder="1" applyAlignment="1">
      <alignment horizontal="justify" vertical="center" wrapText="1"/>
    </xf>
    <xf numFmtId="31" fontId="57" fillId="0" borderId="10" xfId="0" applyNumberFormat="1" applyFont="1" applyBorder="1" applyAlignment="1">
      <alignment horizontal="center" vertical="center" wrapText="1"/>
    </xf>
    <xf numFmtId="31" fontId="57" fillId="0" borderId="11" xfId="0" applyNumberFormat="1" applyFont="1" applyBorder="1" applyAlignment="1">
      <alignment horizontal="center" vertical="center" wrapText="1"/>
    </xf>
    <xf numFmtId="0" fontId="57" fillId="0" borderId="9" xfId="0" applyFont="1" applyBorder="1" applyAlignment="1">
      <alignment horizontal="justify" vertical="center" wrapText="1"/>
    </xf>
    <xf numFmtId="31" fontId="57" fillId="0" borderId="9" xfId="0" applyNumberFormat="1" applyFont="1" applyBorder="1" applyAlignment="1">
      <alignment horizontal="center" vertical="center" wrapText="1"/>
    </xf>
    <xf numFmtId="0" fontId="58" fillId="0" borderId="12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/>
    </xf>
    <xf numFmtId="49" fontId="57" fillId="0" borderId="9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justify" vertical="top" wrapText="1"/>
    </xf>
    <xf numFmtId="0" fontId="3" fillId="0" borderId="9" xfId="0" applyFont="1" applyBorder="1" applyAlignment="1">
      <alignment horizontal="center" vertical="center"/>
    </xf>
    <xf numFmtId="0" fontId="12" fillId="0" borderId="9" xfId="0" applyNumberFormat="1" applyFont="1" applyBorder="1" applyAlignment="1">
      <alignment horizontal="center" vertical="center" wrapText="1"/>
    </xf>
    <xf numFmtId="0" fontId="57" fillId="0" borderId="9" xfId="0" applyNumberFormat="1" applyFont="1" applyBorder="1" applyAlignment="1">
      <alignment horizontal="center" vertical="center" wrapText="1"/>
    </xf>
    <xf numFmtId="0" fontId="58" fillId="0" borderId="9" xfId="0" applyNumberFormat="1" applyFont="1" applyBorder="1" applyAlignment="1">
      <alignment horizontal="justify" vertical="top" wrapText="1"/>
    </xf>
    <xf numFmtId="0" fontId="12" fillId="0" borderId="9" xfId="0" applyNumberFormat="1" applyFont="1" applyBorder="1" applyAlignment="1">
      <alignment horizontal="left" vertical="top" wrapText="1"/>
    </xf>
    <xf numFmtId="0" fontId="58" fillId="0" borderId="9" xfId="0" applyFont="1" applyBorder="1" applyAlignment="1">
      <alignment horizontal="left" vertical="top" wrapText="1"/>
    </xf>
    <xf numFmtId="0" fontId="12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top" wrapText="1"/>
    </xf>
    <xf numFmtId="0" fontId="57" fillId="0" borderId="9" xfId="0" applyFont="1" applyBorder="1" applyAlignment="1">
      <alignment horizontal="left" vertical="top" wrapText="1"/>
    </xf>
    <xf numFmtId="0" fontId="58" fillId="0" borderId="9" xfId="0" applyFont="1" applyBorder="1" applyAlignment="1">
      <alignment horizontal="left" vertical="top" wrapText="1"/>
    </xf>
    <xf numFmtId="0" fontId="57" fillId="0" borderId="9" xfId="0" applyFont="1" applyBorder="1" applyAlignment="1">
      <alignment horizontal="center" vertical="top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58" fillId="0" borderId="9" xfId="0" applyFont="1" applyBorder="1" applyAlignment="1">
      <alignment horizontal="center" vertical="center" wrapText="1"/>
    </xf>
    <xf numFmtId="0" fontId="66" fillId="0" borderId="9" xfId="0" applyFont="1" applyBorder="1" applyAlignment="1">
      <alignment horizontal="left" vertical="center" wrapText="1"/>
    </xf>
    <xf numFmtId="0" fontId="66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justify" vertical="center" wrapText="1"/>
    </xf>
    <xf numFmtId="0" fontId="3" fillId="0" borderId="9" xfId="0" applyFont="1" applyBorder="1" applyAlignment="1">
      <alignment horizontal="justify" vertical="center" wrapText="1"/>
    </xf>
    <xf numFmtId="0" fontId="55" fillId="0" borderId="9" xfId="0" applyFont="1" applyBorder="1" applyAlignment="1">
      <alignment horizontal="center" vertical="center" wrapText="1"/>
    </xf>
    <xf numFmtId="0" fontId="58" fillId="0" borderId="9" xfId="0" applyFont="1" applyBorder="1" applyAlignment="1">
      <alignment horizontal="center" vertical="center" wrapText="1"/>
    </xf>
    <xf numFmtId="0" fontId="64" fillId="0" borderId="9" xfId="0" applyFont="1" applyBorder="1" applyAlignment="1">
      <alignment horizontal="left" vertical="center" wrapText="1"/>
    </xf>
    <xf numFmtId="0" fontId="58" fillId="0" borderId="9" xfId="0" applyFont="1" applyBorder="1" applyAlignment="1">
      <alignment horizontal="justify" vertical="center" wrapText="1"/>
    </xf>
    <xf numFmtId="0" fontId="12" fillId="0" borderId="9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center" vertical="top" wrapText="1"/>
    </xf>
    <xf numFmtId="0" fontId="12" fillId="0" borderId="9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2" fillId="0" borderId="9" xfId="0" applyFont="1" applyBorder="1" applyAlignment="1">
      <alignment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mzrcw.com/company/5055.html" TargetMode="External" /><Relationship Id="rId2" Type="http://schemas.openxmlformats.org/officeDocument/2006/relationships/hyperlink" Target="https://www.zh-hr.com/comDetail/94223F5A119BAACB49F26A5D6E697F43" TargetMode="External" /><Relationship Id="rId3" Type="http://schemas.openxmlformats.org/officeDocument/2006/relationships/hyperlink" Target="https://www.zh-hr.com/comDetail/FBAC1F6F6452259D1136CB42B86DE94A" TargetMode="External" /><Relationship Id="rId4" Type="http://schemas.openxmlformats.org/officeDocument/2006/relationships/hyperlink" Target="https://www.zh-hr.com/comDetail/9636986264AEFC607DAFB762B1AF68A8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7"/>
  <sheetViews>
    <sheetView tabSelected="1" zoomScaleSheetLayoutView="100" workbookViewId="0" topLeftCell="B24">
      <selection activeCell="F24" sqref="F24"/>
    </sheetView>
  </sheetViews>
  <sheetFormatPr defaultColWidth="9.00390625" defaultRowHeight="14.25"/>
  <cols>
    <col min="1" max="1" width="6.125" style="0" customWidth="1"/>
    <col min="2" max="2" width="16.375" style="0" customWidth="1"/>
    <col min="3" max="3" width="12.25390625" style="0" customWidth="1"/>
    <col min="4" max="4" width="6.875" style="0" customWidth="1"/>
    <col min="5" max="5" width="26.625" style="0" customWidth="1"/>
    <col min="6" max="6" width="35.125" style="0" customWidth="1"/>
    <col min="7" max="7" width="24.25390625" style="0" customWidth="1"/>
    <col min="8" max="8" width="22.625" style="0" customWidth="1"/>
    <col min="9" max="9" width="21.75390625" style="0" customWidth="1"/>
  </cols>
  <sheetData>
    <row r="1" ht="18.75" customHeight="1">
      <c r="A1" s="2"/>
    </row>
    <row r="2" spans="1:9" ht="54" customHeight="1">
      <c r="A2" s="3" t="s">
        <v>0</v>
      </c>
      <c r="B2" s="3"/>
      <c r="C2" s="3"/>
      <c r="D2" s="3"/>
      <c r="E2" s="3"/>
      <c r="F2" s="3"/>
      <c r="G2" s="3"/>
      <c r="H2" s="3"/>
      <c r="I2" s="3"/>
    </row>
    <row r="3" spans="1:9" ht="18.75" customHeight="1">
      <c r="A3" s="4"/>
      <c r="B3" s="5" t="s">
        <v>1</v>
      </c>
      <c r="C3" s="6"/>
      <c r="D3" s="6"/>
      <c r="E3" s="6"/>
      <c r="F3" s="6"/>
      <c r="G3" s="6"/>
      <c r="H3" s="6"/>
      <c r="I3" s="6"/>
    </row>
    <row r="4" spans="1:9" ht="15" customHeight="1">
      <c r="A4" s="7"/>
      <c r="B4" s="6"/>
      <c r="C4" s="6"/>
      <c r="D4" s="6"/>
      <c r="E4" s="6"/>
      <c r="F4" s="6"/>
      <c r="G4" s="6"/>
      <c r="H4" s="6"/>
      <c r="I4" s="6"/>
    </row>
    <row r="5" spans="1:9" ht="42" customHeight="1">
      <c r="A5" s="8" t="s">
        <v>2</v>
      </c>
      <c r="B5" s="9" t="s">
        <v>3</v>
      </c>
      <c r="C5" s="9" t="s">
        <v>4</v>
      </c>
      <c r="D5" s="9" t="s">
        <v>5</v>
      </c>
      <c r="E5" s="9" t="s">
        <v>6</v>
      </c>
      <c r="F5" s="9" t="s">
        <v>7</v>
      </c>
      <c r="G5" s="10" t="s">
        <v>8</v>
      </c>
      <c r="H5" s="9" t="s">
        <v>9</v>
      </c>
      <c r="I5" s="9" t="s">
        <v>10</v>
      </c>
    </row>
    <row r="6" spans="1:9" ht="18.75" customHeight="1" hidden="1">
      <c r="A6" s="11"/>
      <c r="B6" s="12"/>
      <c r="C6" s="12"/>
      <c r="D6" s="12"/>
      <c r="E6" s="12"/>
      <c r="F6" s="12"/>
      <c r="G6" s="12"/>
      <c r="H6" s="12"/>
      <c r="I6" s="12"/>
    </row>
    <row r="7" spans="1:9" ht="14.25">
      <c r="A7" s="13">
        <v>1</v>
      </c>
      <c r="B7" s="14" t="s">
        <v>11</v>
      </c>
      <c r="C7" s="15" t="s">
        <v>12</v>
      </c>
      <c r="D7" s="16">
        <v>2</v>
      </c>
      <c r="E7" s="17" t="s">
        <v>13</v>
      </c>
      <c r="F7" s="18" t="s">
        <v>14</v>
      </c>
      <c r="G7" s="17" t="s">
        <v>15</v>
      </c>
      <c r="H7" s="19" t="s">
        <v>16</v>
      </c>
      <c r="I7" s="14" t="s">
        <v>17</v>
      </c>
    </row>
    <row r="8" spans="1:9" ht="105" customHeight="1">
      <c r="A8" s="20"/>
      <c r="B8" s="16"/>
      <c r="C8" s="21"/>
      <c r="D8" s="16"/>
      <c r="E8" s="16"/>
      <c r="F8" s="22"/>
      <c r="G8" s="16"/>
      <c r="H8" s="23"/>
      <c r="I8" s="16"/>
    </row>
    <row r="9" spans="1:9" ht="96.75" customHeight="1">
      <c r="A9" s="24">
        <v>2</v>
      </c>
      <c r="B9" s="25" t="s">
        <v>18</v>
      </c>
      <c r="C9" s="25" t="s">
        <v>19</v>
      </c>
      <c r="D9" s="26">
        <v>10</v>
      </c>
      <c r="E9" s="25" t="s">
        <v>20</v>
      </c>
      <c r="F9" s="27" t="s">
        <v>21</v>
      </c>
      <c r="G9" s="28" t="s">
        <v>15</v>
      </c>
      <c r="H9" s="29" t="s">
        <v>22</v>
      </c>
      <c r="I9" s="25" t="s">
        <v>23</v>
      </c>
    </row>
    <row r="10" spans="1:9" ht="343.5" customHeight="1">
      <c r="A10" s="30">
        <v>3</v>
      </c>
      <c r="B10" s="14" t="s">
        <v>24</v>
      </c>
      <c r="C10" s="14" t="s">
        <v>25</v>
      </c>
      <c r="D10" s="16">
        <v>1</v>
      </c>
      <c r="E10" s="14" t="s">
        <v>26</v>
      </c>
      <c r="F10" s="18" t="s">
        <v>27</v>
      </c>
      <c r="G10" s="17" t="s">
        <v>15</v>
      </c>
      <c r="H10" s="19" t="s">
        <v>28</v>
      </c>
      <c r="I10" s="17" t="s">
        <v>29</v>
      </c>
    </row>
    <row r="11" spans="1:9" ht="42" customHeight="1">
      <c r="A11" s="31"/>
      <c r="B11" s="5" t="s">
        <v>30</v>
      </c>
      <c r="C11" s="6"/>
      <c r="D11" s="6"/>
      <c r="E11" s="6"/>
      <c r="F11" s="6"/>
      <c r="G11" s="6"/>
      <c r="H11" s="6"/>
      <c r="I11" s="6"/>
    </row>
    <row r="12" spans="1:9" ht="48" customHeight="1" hidden="1">
      <c r="A12" s="32">
        <v>1</v>
      </c>
      <c r="B12" s="6"/>
      <c r="C12" s="6"/>
      <c r="D12" s="6"/>
      <c r="E12" s="6"/>
      <c r="F12" s="6"/>
      <c r="G12" s="6"/>
      <c r="H12" s="6"/>
      <c r="I12" s="6"/>
    </row>
    <row r="13" spans="1:9" ht="45" customHeight="1">
      <c r="A13" s="33" t="s">
        <v>2</v>
      </c>
      <c r="B13" s="33" t="s">
        <v>3</v>
      </c>
      <c r="C13" s="33" t="s">
        <v>4</v>
      </c>
      <c r="D13" s="33" t="s">
        <v>5</v>
      </c>
      <c r="E13" s="33" t="s">
        <v>31</v>
      </c>
      <c r="F13" s="33" t="s">
        <v>7</v>
      </c>
      <c r="G13" s="33" t="s">
        <v>8</v>
      </c>
      <c r="H13" s="33" t="s">
        <v>9</v>
      </c>
      <c r="I13" s="33" t="s">
        <v>10</v>
      </c>
    </row>
    <row r="14" spans="1:9" ht="45" customHeight="1">
      <c r="A14" s="34">
        <v>1</v>
      </c>
      <c r="B14" s="35" t="s">
        <v>32</v>
      </c>
      <c r="C14" s="35" t="s">
        <v>33</v>
      </c>
      <c r="D14" s="36" t="s">
        <v>34</v>
      </c>
      <c r="E14" s="36" t="s">
        <v>35</v>
      </c>
      <c r="F14" s="37" t="s">
        <v>36</v>
      </c>
      <c r="G14" s="38" t="s">
        <v>37</v>
      </c>
      <c r="H14" s="39" t="s">
        <v>38</v>
      </c>
      <c r="I14" s="35" t="s">
        <v>39</v>
      </c>
    </row>
    <row r="15" spans="1:9" ht="46.5" customHeight="1">
      <c r="A15" s="40"/>
      <c r="B15" s="41"/>
      <c r="C15" s="35" t="s">
        <v>40</v>
      </c>
      <c r="D15" s="36" t="s">
        <v>34</v>
      </c>
      <c r="E15" s="36" t="s">
        <v>35</v>
      </c>
      <c r="F15" s="37" t="s">
        <v>36</v>
      </c>
      <c r="G15" s="38"/>
      <c r="H15" s="39"/>
      <c r="I15" s="41"/>
    </row>
    <row r="16" spans="1:9" ht="37.5" customHeight="1">
      <c r="A16" s="42"/>
      <c r="B16" s="41"/>
      <c r="C16" s="35" t="s">
        <v>41</v>
      </c>
      <c r="D16" s="36" t="s">
        <v>34</v>
      </c>
      <c r="E16" s="36" t="s">
        <v>35</v>
      </c>
      <c r="F16" s="37" t="s">
        <v>36</v>
      </c>
      <c r="G16" s="38"/>
      <c r="H16" s="39"/>
      <c r="I16" s="41"/>
    </row>
    <row r="17" spans="1:9" ht="46.5" customHeight="1">
      <c r="A17" s="34">
        <v>2</v>
      </c>
      <c r="B17" s="35" t="s">
        <v>42</v>
      </c>
      <c r="C17" s="35" t="s">
        <v>43</v>
      </c>
      <c r="D17" s="36" t="s">
        <v>44</v>
      </c>
      <c r="E17" s="36" t="s">
        <v>35</v>
      </c>
      <c r="F17" s="37" t="s">
        <v>45</v>
      </c>
      <c r="G17" s="38" t="s">
        <v>46</v>
      </c>
      <c r="H17" s="39" t="s">
        <v>47</v>
      </c>
      <c r="I17" s="35" t="s">
        <v>48</v>
      </c>
    </row>
    <row r="18" spans="1:9" ht="42" customHeight="1">
      <c r="A18" s="40"/>
      <c r="B18" s="41"/>
      <c r="C18" s="43" t="s">
        <v>49</v>
      </c>
      <c r="D18" s="36" t="s">
        <v>44</v>
      </c>
      <c r="E18" s="36" t="s">
        <v>35</v>
      </c>
      <c r="F18" s="37" t="s">
        <v>45</v>
      </c>
      <c r="G18" s="38"/>
      <c r="H18" s="39"/>
      <c r="I18" s="41"/>
    </row>
    <row r="19" spans="1:9" ht="48" customHeight="1">
      <c r="A19" s="42"/>
      <c r="B19" s="41"/>
      <c r="C19" s="35" t="s">
        <v>50</v>
      </c>
      <c r="D19" s="36" t="s">
        <v>34</v>
      </c>
      <c r="E19" s="36" t="s">
        <v>35</v>
      </c>
      <c r="F19" s="37" t="s">
        <v>45</v>
      </c>
      <c r="G19" s="38"/>
      <c r="H19" s="39"/>
      <c r="I19" s="41"/>
    </row>
    <row r="20" spans="1:9" ht="56.25">
      <c r="A20" s="44">
        <v>3</v>
      </c>
      <c r="B20" s="35" t="s">
        <v>51</v>
      </c>
      <c r="C20" s="43" t="s">
        <v>52</v>
      </c>
      <c r="D20" s="36" t="s">
        <v>34</v>
      </c>
      <c r="E20" s="36" t="s">
        <v>53</v>
      </c>
      <c r="F20" s="37" t="s">
        <v>54</v>
      </c>
      <c r="G20" s="38" t="s">
        <v>46</v>
      </c>
      <c r="H20" s="39" t="s">
        <v>55</v>
      </c>
      <c r="I20" s="35" t="s">
        <v>56</v>
      </c>
    </row>
    <row r="21" spans="1:9" ht="37.5">
      <c r="A21" s="44"/>
      <c r="B21" s="41"/>
      <c r="C21" s="35" t="s">
        <v>57</v>
      </c>
      <c r="D21" s="36" t="s">
        <v>34</v>
      </c>
      <c r="E21" s="36" t="s">
        <v>58</v>
      </c>
      <c r="F21" s="37" t="s">
        <v>59</v>
      </c>
      <c r="G21" s="38"/>
      <c r="H21" s="39"/>
      <c r="I21" s="41"/>
    </row>
    <row r="22" spans="1:9" ht="36.75" customHeight="1">
      <c r="A22" s="45"/>
      <c r="B22" s="5" t="s">
        <v>60</v>
      </c>
      <c r="C22" s="6"/>
      <c r="D22" s="6"/>
      <c r="E22" s="6"/>
      <c r="F22" s="6"/>
      <c r="G22" s="6"/>
      <c r="H22" s="6"/>
      <c r="I22" s="6"/>
    </row>
    <row r="23" spans="1:9" ht="37.5">
      <c r="A23" s="46" t="s">
        <v>2</v>
      </c>
      <c r="B23" s="47" t="s">
        <v>3</v>
      </c>
      <c r="C23" s="47" t="s">
        <v>4</v>
      </c>
      <c r="D23" s="47" t="s">
        <v>5</v>
      </c>
      <c r="E23" s="47" t="s">
        <v>31</v>
      </c>
      <c r="F23" s="47" t="s">
        <v>7</v>
      </c>
      <c r="G23" s="47" t="s">
        <v>8</v>
      </c>
      <c r="H23" s="47" t="s">
        <v>9</v>
      </c>
      <c r="I23" s="47" t="s">
        <v>10</v>
      </c>
    </row>
    <row r="24" spans="1:9" ht="75" customHeight="1">
      <c r="A24" s="48">
        <v>1</v>
      </c>
      <c r="B24" s="49" t="s">
        <v>61</v>
      </c>
      <c r="C24" s="49" t="s">
        <v>62</v>
      </c>
      <c r="D24" s="48">
        <v>3</v>
      </c>
      <c r="E24" s="50" t="s">
        <v>63</v>
      </c>
      <c r="F24" s="49" t="s">
        <v>64</v>
      </c>
      <c r="G24" s="50" t="s">
        <v>65</v>
      </c>
      <c r="H24" s="51" t="s">
        <v>66</v>
      </c>
      <c r="I24" s="49" t="s">
        <v>67</v>
      </c>
    </row>
    <row r="25" spans="1:9" ht="129" customHeight="1">
      <c r="A25" s="48">
        <v>2</v>
      </c>
      <c r="B25" s="49" t="s">
        <v>68</v>
      </c>
      <c r="C25" s="52" t="s">
        <v>69</v>
      </c>
      <c r="D25" s="48">
        <v>2</v>
      </c>
      <c r="E25" s="50" t="s">
        <v>70</v>
      </c>
      <c r="F25" s="49" t="s">
        <v>71</v>
      </c>
      <c r="G25" s="50" t="s">
        <v>65</v>
      </c>
      <c r="H25" s="49" t="s">
        <v>72</v>
      </c>
      <c r="I25" s="49" t="s">
        <v>73</v>
      </c>
    </row>
    <row r="26" spans="1:9" ht="94.5" customHeight="1">
      <c r="A26" s="48">
        <v>3</v>
      </c>
      <c r="B26" s="49" t="s">
        <v>74</v>
      </c>
      <c r="C26" s="49" t="s">
        <v>62</v>
      </c>
      <c r="D26" s="48">
        <v>1</v>
      </c>
      <c r="E26" s="50" t="s">
        <v>75</v>
      </c>
      <c r="F26" s="49" t="s">
        <v>76</v>
      </c>
      <c r="G26" s="50" t="s">
        <v>65</v>
      </c>
      <c r="H26" s="49" t="s">
        <v>77</v>
      </c>
      <c r="I26" s="49" t="s">
        <v>78</v>
      </c>
    </row>
    <row r="27" spans="1:9" ht="120.75" customHeight="1">
      <c r="A27" s="48">
        <v>4</v>
      </c>
      <c r="B27" s="49" t="s">
        <v>79</v>
      </c>
      <c r="C27" s="53" t="s">
        <v>80</v>
      </c>
      <c r="D27" s="48">
        <v>10</v>
      </c>
      <c r="E27" s="50" t="s">
        <v>81</v>
      </c>
      <c r="F27" s="49" t="s">
        <v>82</v>
      </c>
      <c r="G27" s="50" t="s">
        <v>65</v>
      </c>
      <c r="H27" s="49" t="s">
        <v>83</v>
      </c>
      <c r="I27" s="49" t="s">
        <v>84</v>
      </c>
    </row>
    <row r="28" spans="1:9" ht="64.5" customHeight="1">
      <c r="A28" s="48">
        <v>5</v>
      </c>
      <c r="B28" s="49" t="s">
        <v>85</v>
      </c>
      <c r="C28" s="49" t="s">
        <v>86</v>
      </c>
      <c r="D28" s="48">
        <v>50</v>
      </c>
      <c r="E28" s="50" t="s">
        <v>87</v>
      </c>
      <c r="F28" s="49" t="s">
        <v>76</v>
      </c>
      <c r="G28" s="50" t="s">
        <v>65</v>
      </c>
      <c r="H28" s="49" t="s">
        <v>88</v>
      </c>
      <c r="I28" s="49" t="s">
        <v>89</v>
      </c>
    </row>
    <row r="29" spans="1:9" ht="42" customHeight="1">
      <c r="A29" s="54"/>
      <c r="B29" s="55" t="s">
        <v>90</v>
      </c>
      <c r="C29" s="56"/>
      <c r="D29" s="57"/>
      <c r="E29" s="56"/>
      <c r="F29" s="57"/>
      <c r="G29" s="56"/>
      <c r="H29" s="56"/>
      <c r="I29" s="56"/>
    </row>
    <row r="30" spans="1:9" ht="48.75" customHeight="1">
      <c r="A30" s="58" t="s">
        <v>2</v>
      </c>
      <c r="B30" s="58" t="s">
        <v>3</v>
      </c>
      <c r="C30" s="58" t="s">
        <v>4</v>
      </c>
      <c r="D30" s="58" t="s">
        <v>5</v>
      </c>
      <c r="E30" s="58" t="s">
        <v>6</v>
      </c>
      <c r="F30" s="58" t="s">
        <v>7</v>
      </c>
      <c r="G30" s="58" t="s">
        <v>8</v>
      </c>
      <c r="H30" s="58" t="s">
        <v>9</v>
      </c>
      <c r="I30" s="58" t="s">
        <v>10</v>
      </c>
    </row>
    <row r="31" spans="1:9" ht="76.5" customHeight="1">
      <c r="A31" s="16">
        <v>1</v>
      </c>
      <c r="B31" s="59" t="s">
        <v>91</v>
      </c>
      <c r="C31" s="14" t="s">
        <v>92</v>
      </c>
      <c r="D31" s="14">
        <v>3</v>
      </c>
      <c r="E31" s="14" t="s">
        <v>93</v>
      </c>
      <c r="F31" s="60" t="s">
        <v>94</v>
      </c>
      <c r="G31" s="14" t="s">
        <v>95</v>
      </c>
      <c r="H31" s="60" t="s">
        <v>96</v>
      </c>
      <c r="I31" s="59" t="s">
        <v>97</v>
      </c>
    </row>
    <row r="32" spans="1:9" ht="45" customHeight="1">
      <c r="A32" s="16">
        <v>2</v>
      </c>
      <c r="B32" s="59" t="s">
        <v>98</v>
      </c>
      <c r="C32" s="14" t="s">
        <v>99</v>
      </c>
      <c r="D32" s="14">
        <v>1</v>
      </c>
      <c r="E32" s="14" t="s">
        <v>100</v>
      </c>
      <c r="F32" s="60" t="s">
        <v>101</v>
      </c>
      <c r="G32" s="14" t="s">
        <v>102</v>
      </c>
      <c r="H32" s="19" t="s">
        <v>103</v>
      </c>
      <c r="I32" s="59" t="s">
        <v>104</v>
      </c>
    </row>
    <row r="33" spans="1:9" ht="96" customHeight="1">
      <c r="A33" s="16">
        <v>3</v>
      </c>
      <c r="B33" s="19" t="s">
        <v>105</v>
      </c>
      <c r="C33" s="14" t="s">
        <v>106</v>
      </c>
      <c r="D33" s="14">
        <v>1</v>
      </c>
      <c r="E33" s="14" t="s">
        <v>107</v>
      </c>
      <c r="F33" s="60" t="s">
        <v>108</v>
      </c>
      <c r="G33" s="14" t="s">
        <v>109</v>
      </c>
      <c r="H33" s="60" t="s">
        <v>110</v>
      </c>
      <c r="I33" s="59" t="s">
        <v>111</v>
      </c>
    </row>
    <row r="34" spans="1:9" ht="33" customHeight="1">
      <c r="A34" s="45"/>
      <c r="B34" s="5" t="s">
        <v>112</v>
      </c>
      <c r="C34" s="6"/>
      <c r="D34" s="6"/>
      <c r="E34" s="6"/>
      <c r="F34" s="6"/>
      <c r="G34" s="6"/>
      <c r="H34" s="6"/>
      <c r="I34" s="6"/>
    </row>
    <row r="35" spans="1:9" ht="45" customHeight="1">
      <c r="A35" s="61" t="s">
        <v>2</v>
      </c>
      <c r="B35" s="62" t="s">
        <v>3</v>
      </c>
      <c r="C35" s="62" t="s">
        <v>4</v>
      </c>
      <c r="D35" s="62" t="s">
        <v>5</v>
      </c>
      <c r="E35" s="62" t="s">
        <v>31</v>
      </c>
      <c r="F35" s="62" t="s">
        <v>7</v>
      </c>
      <c r="G35" s="62" t="s">
        <v>8</v>
      </c>
      <c r="H35" s="62" t="s">
        <v>9</v>
      </c>
      <c r="I35" s="62" t="s">
        <v>10</v>
      </c>
    </row>
    <row r="36" spans="1:9" ht="78.75" customHeight="1">
      <c r="A36" s="13">
        <v>1</v>
      </c>
      <c r="B36" s="63" t="s">
        <v>113</v>
      </c>
      <c r="C36" s="64" t="s">
        <v>114</v>
      </c>
      <c r="D36" s="65">
        <v>20</v>
      </c>
      <c r="E36" s="15" t="s">
        <v>115</v>
      </c>
      <c r="F36" s="66" t="s">
        <v>116</v>
      </c>
      <c r="G36" s="67" t="s">
        <v>117</v>
      </c>
      <c r="H36" s="52" t="s">
        <v>118</v>
      </c>
      <c r="I36" s="63" t="s">
        <v>119</v>
      </c>
    </row>
    <row r="37" spans="1:9" ht="88.5" customHeight="1">
      <c r="A37" s="68"/>
      <c r="B37" s="65"/>
      <c r="C37" s="65"/>
      <c r="D37" s="65"/>
      <c r="E37" s="15"/>
      <c r="F37" s="69"/>
      <c r="G37" s="70"/>
      <c r="H37" s="71"/>
      <c r="I37" s="65"/>
    </row>
    <row r="38" spans="1:9" ht="84" customHeight="1">
      <c r="A38" s="68">
        <v>2</v>
      </c>
      <c r="B38" s="72" t="s">
        <v>120</v>
      </c>
      <c r="C38" s="72" t="s">
        <v>121</v>
      </c>
      <c r="D38" s="73">
        <v>5</v>
      </c>
      <c r="E38" s="74" t="s">
        <v>122</v>
      </c>
      <c r="F38" s="75" t="s">
        <v>123</v>
      </c>
      <c r="G38" s="76" t="s">
        <v>117</v>
      </c>
      <c r="H38" s="77" t="s">
        <v>124</v>
      </c>
      <c r="I38" s="72" t="s">
        <v>125</v>
      </c>
    </row>
    <row r="39" spans="1:9" ht="14.25">
      <c r="A39" s="44">
        <v>3</v>
      </c>
      <c r="B39" s="78" t="s">
        <v>126</v>
      </c>
      <c r="C39" s="64" t="s">
        <v>127</v>
      </c>
      <c r="D39" s="70">
        <v>3</v>
      </c>
      <c r="E39" s="15" t="s">
        <v>115</v>
      </c>
      <c r="F39" s="69" t="s">
        <v>128</v>
      </c>
      <c r="G39" s="79" t="s">
        <v>129</v>
      </c>
      <c r="H39" s="80" t="s">
        <v>130</v>
      </c>
      <c r="I39" s="78" t="s">
        <v>131</v>
      </c>
    </row>
    <row r="40" spans="1:9" ht="187.5" customHeight="1">
      <c r="A40" s="44"/>
      <c r="B40" s="78"/>
      <c r="C40" s="65"/>
      <c r="D40" s="70"/>
      <c r="E40" s="15"/>
      <c r="F40" s="81"/>
      <c r="G40" s="82"/>
      <c r="H40" s="80"/>
      <c r="I40" s="78"/>
    </row>
    <row r="41" spans="1:9" ht="48" customHeight="1">
      <c r="A41" s="44"/>
      <c r="B41" s="78"/>
      <c r="C41" s="63" t="s">
        <v>132</v>
      </c>
      <c r="D41" s="65">
        <v>5</v>
      </c>
      <c r="E41" s="15" t="s">
        <v>115</v>
      </c>
      <c r="F41" s="83" t="s">
        <v>133</v>
      </c>
      <c r="G41" s="84"/>
      <c r="H41" s="80"/>
      <c r="I41" s="78"/>
    </row>
    <row r="42" spans="1:9" ht="36" customHeight="1">
      <c r="A42" s="85"/>
      <c r="B42" s="86" t="s">
        <v>134</v>
      </c>
      <c r="C42" s="87"/>
      <c r="D42" s="88"/>
      <c r="E42" s="88"/>
      <c r="F42" s="88"/>
      <c r="G42" s="88"/>
      <c r="H42" s="88"/>
      <c r="I42" s="88"/>
    </row>
    <row r="43" spans="1:9" ht="42" customHeight="1">
      <c r="A43" s="89" t="s">
        <v>2</v>
      </c>
      <c r="B43" s="9" t="s">
        <v>3</v>
      </c>
      <c r="C43" s="9" t="s">
        <v>4</v>
      </c>
      <c r="D43" s="9" t="s">
        <v>5</v>
      </c>
      <c r="E43" s="9" t="s">
        <v>6</v>
      </c>
      <c r="F43" s="9" t="s">
        <v>7</v>
      </c>
      <c r="G43" s="9" t="s">
        <v>8</v>
      </c>
      <c r="H43" s="9" t="s">
        <v>9</v>
      </c>
      <c r="I43" s="9" t="s">
        <v>10</v>
      </c>
    </row>
    <row r="44" spans="1:9" ht="14.25">
      <c r="A44" s="44">
        <v>1</v>
      </c>
      <c r="B44" s="15" t="s">
        <v>135</v>
      </c>
      <c r="C44" s="15" t="s">
        <v>136</v>
      </c>
      <c r="D44" s="16">
        <v>5</v>
      </c>
      <c r="E44" s="14" t="s">
        <v>137</v>
      </c>
      <c r="F44" s="66" t="s">
        <v>138</v>
      </c>
      <c r="G44" s="14" t="s">
        <v>139</v>
      </c>
      <c r="H44" s="66" t="s">
        <v>140</v>
      </c>
      <c r="I44" s="79" t="s">
        <v>141</v>
      </c>
    </row>
    <row r="45" spans="1:9" ht="14.25">
      <c r="A45" s="44"/>
      <c r="B45" s="21"/>
      <c r="C45" s="21"/>
      <c r="D45" s="16"/>
      <c r="E45" s="16"/>
      <c r="F45" s="90"/>
      <c r="G45" s="16"/>
      <c r="H45" s="90"/>
      <c r="I45" s="82"/>
    </row>
    <row r="46" spans="1:9" ht="30" customHeight="1">
      <c r="A46" s="44"/>
      <c r="B46" s="21"/>
      <c r="C46" s="21"/>
      <c r="D46" s="16"/>
      <c r="E46" s="16"/>
      <c r="F46" s="90"/>
      <c r="G46" s="16"/>
      <c r="H46" s="90"/>
      <c r="I46" s="84"/>
    </row>
    <row r="47" spans="1:9" ht="14.25">
      <c r="A47" s="13">
        <v>2</v>
      </c>
      <c r="B47" s="14" t="s">
        <v>142</v>
      </c>
      <c r="C47" s="14" t="s">
        <v>80</v>
      </c>
      <c r="D47" s="16">
        <v>2</v>
      </c>
      <c r="E47" s="14" t="s">
        <v>143</v>
      </c>
      <c r="F47" s="91" t="s">
        <v>144</v>
      </c>
      <c r="G47" s="14" t="s">
        <v>139</v>
      </c>
      <c r="H47" s="19" t="s">
        <v>145</v>
      </c>
      <c r="I47" s="106" t="s">
        <v>146</v>
      </c>
    </row>
    <row r="48" spans="1:9" ht="14.25">
      <c r="A48" s="68"/>
      <c r="B48" s="16"/>
      <c r="C48" s="16"/>
      <c r="D48" s="16"/>
      <c r="E48" s="16"/>
      <c r="F48" s="23"/>
      <c r="G48" s="16"/>
      <c r="H48" s="23"/>
      <c r="I48" s="107"/>
    </row>
    <row r="49" spans="1:9" ht="21" customHeight="1">
      <c r="A49" s="20"/>
      <c r="B49" s="16"/>
      <c r="C49" s="16"/>
      <c r="D49" s="16"/>
      <c r="E49" s="16"/>
      <c r="F49" s="23"/>
      <c r="G49" s="16"/>
      <c r="H49" s="23"/>
      <c r="I49" s="108"/>
    </row>
    <row r="50" spans="1:9" ht="14.25">
      <c r="A50" s="44">
        <v>3</v>
      </c>
      <c r="B50" s="14" t="s">
        <v>147</v>
      </c>
      <c r="C50" s="14" t="s">
        <v>80</v>
      </c>
      <c r="D50" s="16">
        <v>2</v>
      </c>
      <c r="E50" s="14" t="s">
        <v>148</v>
      </c>
      <c r="F50" s="19" t="s">
        <v>149</v>
      </c>
      <c r="G50" s="14" t="s">
        <v>139</v>
      </c>
      <c r="H50" s="19" t="s">
        <v>150</v>
      </c>
      <c r="I50" s="106" t="s">
        <v>151</v>
      </c>
    </row>
    <row r="51" spans="1:9" ht="46.5" customHeight="1">
      <c r="A51" s="44"/>
      <c r="B51" s="16"/>
      <c r="C51" s="16"/>
      <c r="D51" s="16"/>
      <c r="E51" s="16"/>
      <c r="F51" s="23"/>
      <c r="G51" s="16"/>
      <c r="H51" s="23"/>
      <c r="I51" s="108"/>
    </row>
    <row r="52" spans="1:9" ht="42" customHeight="1">
      <c r="A52" s="92"/>
      <c r="B52" s="93" t="s">
        <v>152</v>
      </c>
      <c r="C52" s="94"/>
      <c r="D52" s="95"/>
      <c r="E52" s="96"/>
      <c r="F52" s="97"/>
      <c r="G52" s="98"/>
      <c r="H52" s="99"/>
      <c r="I52" s="109"/>
    </row>
    <row r="53" spans="1:9" ht="43.5" customHeight="1">
      <c r="A53" s="100" t="s">
        <v>2</v>
      </c>
      <c r="B53" s="100" t="s">
        <v>3</v>
      </c>
      <c r="C53" s="100" t="s">
        <v>153</v>
      </c>
      <c r="D53" s="100" t="s">
        <v>5</v>
      </c>
      <c r="E53" s="100" t="s">
        <v>154</v>
      </c>
      <c r="F53" s="100" t="s">
        <v>7</v>
      </c>
      <c r="G53" s="100" t="s">
        <v>8</v>
      </c>
      <c r="H53" s="100" t="s">
        <v>9</v>
      </c>
      <c r="I53" s="100" t="s">
        <v>155</v>
      </c>
    </row>
    <row r="54" spans="1:9" ht="93.75">
      <c r="A54" s="35">
        <v>1</v>
      </c>
      <c r="B54" s="101" t="s">
        <v>156</v>
      </c>
      <c r="C54" s="102" t="s">
        <v>80</v>
      </c>
      <c r="D54" s="102">
        <v>3</v>
      </c>
      <c r="E54" s="43" t="s">
        <v>157</v>
      </c>
      <c r="F54" s="103" t="s">
        <v>158</v>
      </c>
      <c r="G54" s="102" t="s">
        <v>46</v>
      </c>
      <c r="H54" s="101" t="s">
        <v>159</v>
      </c>
      <c r="I54" s="102" t="s">
        <v>160</v>
      </c>
    </row>
    <row r="55" spans="1:9" ht="75">
      <c r="A55" s="35">
        <v>2</v>
      </c>
      <c r="B55" s="103" t="s">
        <v>161</v>
      </c>
      <c r="C55" s="102" t="s">
        <v>80</v>
      </c>
      <c r="D55" s="102">
        <v>5</v>
      </c>
      <c r="E55" s="102" t="s">
        <v>162</v>
      </c>
      <c r="F55" s="103" t="s">
        <v>163</v>
      </c>
      <c r="G55" s="102" t="s">
        <v>164</v>
      </c>
      <c r="H55" s="103" t="s">
        <v>165</v>
      </c>
      <c r="I55" s="43" t="s">
        <v>166</v>
      </c>
    </row>
    <row r="56" spans="1:9" ht="66.75" customHeight="1">
      <c r="A56" s="35">
        <v>3</v>
      </c>
      <c r="B56" s="103" t="s">
        <v>167</v>
      </c>
      <c r="C56" s="102" t="s">
        <v>168</v>
      </c>
      <c r="D56" s="102">
        <v>3</v>
      </c>
      <c r="E56" s="43" t="s">
        <v>169</v>
      </c>
      <c r="F56" s="103" t="s">
        <v>170</v>
      </c>
      <c r="G56" s="102" t="s">
        <v>171</v>
      </c>
      <c r="H56" s="103" t="s">
        <v>172</v>
      </c>
      <c r="I56" s="43" t="s">
        <v>173</v>
      </c>
    </row>
    <row r="57" spans="1:9" ht="56.25">
      <c r="A57" s="35">
        <v>4</v>
      </c>
      <c r="B57" s="103" t="s">
        <v>174</v>
      </c>
      <c r="C57" s="102" t="s">
        <v>80</v>
      </c>
      <c r="D57" s="102">
        <v>3</v>
      </c>
      <c r="E57" s="102" t="s">
        <v>175</v>
      </c>
      <c r="F57" s="103" t="s">
        <v>176</v>
      </c>
      <c r="G57" s="102" t="s">
        <v>46</v>
      </c>
      <c r="H57" s="103" t="s">
        <v>177</v>
      </c>
      <c r="I57" s="43" t="s">
        <v>178</v>
      </c>
    </row>
    <row r="58" spans="1:9" ht="46.5" customHeight="1">
      <c r="A58" s="35">
        <v>5</v>
      </c>
      <c r="B58" s="103" t="s">
        <v>179</v>
      </c>
      <c r="C58" s="102" t="s">
        <v>80</v>
      </c>
      <c r="D58" s="102">
        <v>10</v>
      </c>
      <c r="E58" s="43" t="s">
        <v>180</v>
      </c>
      <c r="F58" s="103"/>
      <c r="G58" s="102" t="s">
        <v>181</v>
      </c>
      <c r="H58" s="101" t="s">
        <v>182</v>
      </c>
      <c r="I58" s="102" t="s">
        <v>183</v>
      </c>
    </row>
    <row r="59" spans="1:9" ht="131.25">
      <c r="A59" s="35">
        <v>6</v>
      </c>
      <c r="B59" s="103" t="s">
        <v>184</v>
      </c>
      <c r="C59" s="102" t="s">
        <v>185</v>
      </c>
      <c r="D59" s="102">
        <v>1</v>
      </c>
      <c r="E59" s="35" t="s">
        <v>186</v>
      </c>
      <c r="F59" s="101" t="s">
        <v>187</v>
      </c>
      <c r="G59" s="102" t="s">
        <v>188</v>
      </c>
      <c r="H59" s="103" t="s">
        <v>189</v>
      </c>
      <c r="I59" s="43" t="s">
        <v>190</v>
      </c>
    </row>
    <row r="60" spans="1:9" ht="56.25">
      <c r="A60" s="35"/>
      <c r="B60" s="101"/>
      <c r="C60" s="102" t="s">
        <v>191</v>
      </c>
      <c r="D60" s="35">
        <v>2</v>
      </c>
      <c r="E60" s="35" t="s">
        <v>192</v>
      </c>
      <c r="F60" s="101" t="s">
        <v>193</v>
      </c>
      <c r="G60" s="102"/>
      <c r="H60" s="101"/>
      <c r="I60" s="102"/>
    </row>
    <row r="61" spans="1:9" ht="56.25">
      <c r="A61" s="35">
        <v>7</v>
      </c>
      <c r="B61" s="101" t="s">
        <v>194</v>
      </c>
      <c r="C61" s="102" t="s">
        <v>80</v>
      </c>
      <c r="D61" s="102">
        <v>1</v>
      </c>
      <c r="E61" s="102" t="s">
        <v>195</v>
      </c>
      <c r="F61" s="103" t="s">
        <v>176</v>
      </c>
      <c r="G61" s="102" t="s">
        <v>196</v>
      </c>
      <c r="H61" s="103" t="s">
        <v>197</v>
      </c>
      <c r="I61" s="102" t="s">
        <v>198</v>
      </c>
    </row>
    <row r="62" spans="1:9" ht="56.25">
      <c r="A62" s="35">
        <v>8</v>
      </c>
      <c r="B62" s="101" t="s">
        <v>199</v>
      </c>
      <c r="C62" s="102" t="s">
        <v>200</v>
      </c>
      <c r="D62" s="102">
        <v>2</v>
      </c>
      <c r="E62" s="102" t="s">
        <v>201</v>
      </c>
      <c r="F62" s="103" t="s">
        <v>176</v>
      </c>
      <c r="G62" s="102" t="s">
        <v>202</v>
      </c>
      <c r="H62" s="103" t="s">
        <v>203</v>
      </c>
      <c r="I62" s="102" t="s">
        <v>204</v>
      </c>
    </row>
    <row r="63" spans="1:9" ht="42" customHeight="1">
      <c r="A63" s="85"/>
      <c r="B63" s="86" t="s">
        <v>205</v>
      </c>
      <c r="C63" s="104"/>
      <c r="D63" s="104"/>
      <c r="E63" s="104"/>
      <c r="F63" s="104"/>
      <c r="G63" s="104"/>
      <c r="H63" s="104"/>
      <c r="I63" s="104"/>
    </row>
    <row r="64" spans="1:9" ht="37.5">
      <c r="A64" s="89" t="s">
        <v>2</v>
      </c>
      <c r="B64" s="105" t="s">
        <v>3</v>
      </c>
      <c r="C64" s="105" t="s">
        <v>4</v>
      </c>
      <c r="D64" s="105" t="s">
        <v>5</v>
      </c>
      <c r="E64" s="105" t="s">
        <v>6</v>
      </c>
      <c r="F64" s="105" t="s">
        <v>7</v>
      </c>
      <c r="G64" s="105" t="s">
        <v>8</v>
      </c>
      <c r="H64" s="105" t="s">
        <v>9</v>
      </c>
      <c r="I64" s="105" t="s">
        <v>10</v>
      </c>
    </row>
    <row r="65" spans="1:9" ht="75">
      <c r="A65" s="110">
        <v>1</v>
      </c>
      <c r="B65" s="111" t="s">
        <v>206</v>
      </c>
      <c r="C65" s="112" t="s">
        <v>207</v>
      </c>
      <c r="D65" s="113">
        <v>5</v>
      </c>
      <c r="E65" s="114" t="s">
        <v>208</v>
      </c>
      <c r="F65" s="115" t="s">
        <v>209</v>
      </c>
      <c r="G65" s="116" t="s">
        <v>129</v>
      </c>
      <c r="H65" s="117" t="s">
        <v>210</v>
      </c>
      <c r="I65" s="67" t="s">
        <v>211</v>
      </c>
    </row>
    <row r="66" spans="1:9" ht="56.25">
      <c r="A66" s="110">
        <v>2</v>
      </c>
      <c r="B66" s="51" t="s">
        <v>212</v>
      </c>
      <c r="C66" s="118" t="s">
        <v>213</v>
      </c>
      <c r="D66" s="113">
        <v>2</v>
      </c>
      <c r="E66" s="111" t="s">
        <v>214</v>
      </c>
      <c r="F66" s="115" t="s">
        <v>215</v>
      </c>
      <c r="G66" s="116" t="s">
        <v>129</v>
      </c>
      <c r="H66" s="83" t="s">
        <v>216</v>
      </c>
      <c r="I66" s="67" t="s">
        <v>217</v>
      </c>
    </row>
    <row r="67" spans="1:9" ht="75">
      <c r="A67" s="110">
        <v>3</v>
      </c>
      <c r="B67" s="51" t="s">
        <v>218</v>
      </c>
      <c r="C67" s="119" t="s">
        <v>219</v>
      </c>
      <c r="D67" s="120">
        <v>5</v>
      </c>
      <c r="E67" s="114" t="s">
        <v>220</v>
      </c>
      <c r="F67" s="115" t="s">
        <v>221</v>
      </c>
      <c r="G67" s="116" t="s">
        <v>129</v>
      </c>
      <c r="H67" s="121" t="s">
        <v>222</v>
      </c>
      <c r="I67" s="67" t="s">
        <v>223</v>
      </c>
    </row>
    <row r="68" spans="1:9" ht="43.5" customHeight="1">
      <c r="A68" s="122"/>
      <c r="B68" s="86" t="s">
        <v>224</v>
      </c>
      <c r="C68" s="104"/>
      <c r="D68" s="104"/>
      <c r="E68" s="104"/>
      <c r="F68" s="104"/>
      <c r="G68" s="104"/>
      <c r="H68" s="104"/>
      <c r="I68" s="104"/>
    </row>
    <row r="69" spans="1:9" ht="37.5">
      <c r="A69" s="123" t="s">
        <v>2</v>
      </c>
      <c r="B69" s="123" t="s">
        <v>3</v>
      </c>
      <c r="C69" s="123" t="s">
        <v>4</v>
      </c>
      <c r="D69" s="123" t="s">
        <v>5</v>
      </c>
      <c r="E69" s="123" t="s">
        <v>6</v>
      </c>
      <c r="F69" s="123" t="s">
        <v>7</v>
      </c>
      <c r="G69" s="123" t="s">
        <v>8</v>
      </c>
      <c r="H69" s="123" t="s">
        <v>9</v>
      </c>
      <c r="I69" s="123" t="s">
        <v>10</v>
      </c>
    </row>
    <row r="70" spans="1:9" ht="112.5">
      <c r="A70" s="102">
        <v>1</v>
      </c>
      <c r="B70" s="101" t="s">
        <v>225</v>
      </c>
      <c r="C70" s="43" t="s">
        <v>226</v>
      </c>
      <c r="D70" s="102">
        <v>5</v>
      </c>
      <c r="E70" s="102" t="s">
        <v>227</v>
      </c>
      <c r="F70" s="101" t="s">
        <v>228</v>
      </c>
      <c r="G70" s="102" t="s">
        <v>229</v>
      </c>
      <c r="H70" s="103" t="s">
        <v>230</v>
      </c>
      <c r="I70" s="43" t="s">
        <v>231</v>
      </c>
    </row>
    <row r="71" spans="1:9" ht="37.5">
      <c r="A71" s="102">
        <v>2</v>
      </c>
      <c r="B71" s="101" t="s">
        <v>232</v>
      </c>
      <c r="C71" s="102" t="s">
        <v>233</v>
      </c>
      <c r="D71" s="102">
        <v>5</v>
      </c>
      <c r="E71" s="102" t="s">
        <v>234</v>
      </c>
      <c r="F71" s="101" t="s">
        <v>235</v>
      </c>
      <c r="G71" s="102" t="s">
        <v>229</v>
      </c>
      <c r="H71" s="103" t="s">
        <v>236</v>
      </c>
      <c r="I71" s="43" t="s">
        <v>237</v>
      </c>
    </row>
    <row r="72" spans="1:9" ht="56.25">
      <c r="A72" s="102">
        <v>3</v>
      </c>
      <c r="B72" s="101" t="s">
        <v>238</v>
      </c>
      <c r="C72" s="102" t="s">
        <v>233</v>
      </c>
      <c r="D72" s="102">
        <v>5</v>
      </c>
      <c r="E72" s="102" t="s">
        <v>239</v>
      </c>
      <c r="F72" s="101" t="s">
        <v>240</v>
      </c>
      <c r="G72" s="102" t="s">
        <v>229</v>
      </c>
      <c r="H72" s="101" t="s">
        <v>241</v>
      </c>
      <c r="I72" s="43" t="s">
        <v>242</v>
      </c>
    </row>
    <row r="73" spans="1:9" ht="46.5" customHeight="1">
      <c r="A73" s="124"/>
      <c r="B73" s="86" t="s">
        <v>243</v>
      </c>
      <c r="C73" s="104"/>
      <c r="D73" s="104"/>
      <c r="E73" s="104"/>
      <c r="F73" s="104"/>
      <c r="G73" s="104"/>
      <c r="H73" s="104"/>
      <c r="I73" s="104"/>
    </row>
    <row r="74" spans="1:9" ht="37.5">
      <c r="A74" s="125" t="s">
        <v>2</v>
      </c>
      <c r="B74" s="58" t="s">
        <v>3</v>
      </c>
      <c r="C74" s="58" t="s">
        <v>4</v>
      </c>
      <c r="D74" s="58" t="s">
        <v>5</v>
      </c>
      <c r="E74" s="58" t="s">
        <v>6</v>
      </c>
      <c r="F74" s="58" t="s">
        <v>7</v>
      </c>
      <c r="G74" s="58" t="s">
        <v>8</v>
      </c>
      <c r="H74" s="58" t="s">
        <v>9</v>
      </c>
      <c r="I74" s="58" t="s">
        <v>10</v>
      </c>
    </row>
    <row r="75" spans="1:9" ht="37.5">
      <c r="A75" s="126">
        <v>1</v>
      </c>
      <c r="B75" s="127" t="s">
        <v>244</v>
      </c>
      <c r="C75" s="128" t="s">
        <v>245</v>
      </c>
      <c r="D75" s="128">
        <v>20</v>
      </c>
      <c r="E75" s="128" t="s">
        <v>246</v>
      </c>
      <c r="F75" s="129" t="s">
        <v>247</v>
      </c>
      <c r="G75" s="130" t="s">
        <v>37</v>
      </c>
      <c r="H75" s="129" t="s">
        <v>248</v>
      </c>
      <c r="I75" s="125" t="s">
        <v>249</v>
      </c>
    </row>
    <row r="76" spans="1:9" ht="37.5">
      <c r="A76" s="131"/>
      <c r="B76" s="127"/>
      <c r="C76" s="128" t="s">
        <v>250</v>
      </c>
      <c r="D76" s="128">
        <v>20</v>
      </c>
      <c r="E76" s="128"/>
      <c r="F76" s="127"/>
      <c r="G76" s="130"/>
      <c r="H76" s="127"/>
      <c r="I76" s="136"/>
    </row>
    <row r="77" spans="1:9" ht="37.5">
      <c r="A77" s="132"/>
      <c r="B77" s="127"/>
      <c r="C77" s="128" t="s">
        <v>251</v>
      </c>
      <c r="D77" s="128">
        <v>20</v>
      </c>
      <c r="E77" s="128"/>
      <c r="F77" s="127"/>
      <c r="G77" s="130"/>
      <c r="H77" s="127"/>
      <c r="I77" s="136"/>
    </row>
    <row r="78" spans="1:9" ht="56.25">
      <c r="A78" s="16">
        <v>2</v>
      </c>
      <c r="B78" s="133" t="s">
        <v>252</v>
      </c>
      <c r="C78" s="128" t="s">
        <v>253</v>
      </c>
      <c r="D78" s="128">
        <v>5</v>
      </c>
      <c r="E78" s="128" t="s">
        <v>254</v>
      </c>
      <c r="F78" s="134" t="s">
        <v>255</v>
      </c>
      <c r="G78" s="128" t="s">
        <v>109</v>
      </c>
      <c r="H78" s="134" t="s">
        <v>256</v>
      </c>
      <c r="I78" s="128" t="s">
        <v>257</v>
      </c>
    </row>
    <row r="79" spans="1:9" ht="27" customHeight="1">
      <c r="A79" s="135">
        <v>3</v>
      </c>
      <c r="B79" s="127" t="s">
        <v>258</v>
      </c>
      <c r="C79" s="136" t="s">
        <v>259</v>
      </c>
      <c r="D79" s="137">
        <v>1</v>
      </c>
      <c r="E79" s="136" t="s">
        <v>260</v>
      </c>
      <c r="F79" s="137"/>
      <c r="G79" s="136" t="s">
        <v>261</v>
      </c>
      <c r="H79" s="129" t="s">
        <v>262</v>
      </c>
      <c r="I79" s="136" t="s">
        <v>263</v>
      </c>
    </row>
    <row r="80" spans="1:9" ht="27" customHeight="1">
      <c r="A80" s="138"/>
      <c r="B80" s="127"/>
      <c r="C80" s="136" t="s">
        <v>264</v>
      </c>
      <c r="D80" s="137">
        <v>1</v>
      </c>
      <c r="E80" s="137"/>
      <c r="F80" s="137"/>
      <c r="G80" s="137"/>
      <c r="H80" s="127"/>
      <c r="I80" s="136"/>
    </row>
    <row r="81" spans="1:9" ht="56.25">
      <c r="A81" s="16">
        <v>4</v>
      </c>
      <c r="B81" s="127" t="s">
        <v>265</v>
      </c>
      <c r="C81" s="136" t="s">
        <v>266</v>
      </c>
      <c r="D81" s="136">
        <v>1</v>
      </c>
      <c r="E81" s="136" t="s">
        <v>267</v>
      </c>
      <c r="F81" s="136"/>
      <c r="G81" s="136" t="s">
        <v>109</v>
      </c>
      <c r="H81" s="127" t="s">
        <v>268</v>
      </c>
      <c r="I81" s="136" t="s">
        <v>269</v>
      </c>
    </row>
    <row r="82" spans="1:9" ht="56.25">
      <c r="A82" s="16">
        <v>5</v>
      </c>
      <c r="B82" s="127" t="s">
        <v>270</v>
      </c>
      <c r="C82" s="136" t="s">
        <v>259</v>
      </c>
      <c r="D82" s="136">
        <v>2</v>
      </c>
      <c r="E82" s="136" t="s">
        <v>271</v>
      </c>
      <c r="F82" s="136"/>
      <c r="G82" s="136" t="s">
        <v>46</v>
      </c>
      <c r="H82" s="127" t="s">
        <v>268</v>
      </c>
      <c r="I82" s="136">
        <v>15219336501</v>
      </c>
    </row>
    <row r="83" spans="1:9" ht="56.25">
      <c r="A83" s="16">
        <v>6</v>
      </c>
      <c r="B83" s="127" t="s">
        <v>272</v>
      </c>
      <c r="C83" s="136" t="s">
        <v>273</v>
      </c>
      <c r="D83" s="136">
        <v>2</v>
      </c>
      <c r="E83" s="136" t="s">
        <v>274</v>
      </c>
      <c r="F83" s="136"/>
      <c r="G83" s="136" t="s">
        <v>109</v>
      </c>
      <c r="H83" s="127" t="s">
        <v>268</v>
      </c>
      <c r="I83" s="136" t="s">
        <v>275</v>
      </c>
    </row>
    <row r="84" spans="1:9" ht="56.25">
      <c r="A84" s="16">
        <v>7</v>
      </c>
      <c r="B84" s="127" t="s">
        <v>276</v>
      </c>
      <c r="C84" s="136" t="s">
        <v>266</v>
      </c>
      <c r="D84" s="136">
        <v>1</v>
      </c>
      <c r="E84" s="136" t="s">
        <v>267</v>
      </c>
      <c r="F84" s="136"/>
      <c r="G84" s="136" t="s">
        <v>109</v>
      </c>
      <c r="H84" s="127" t="s">
        <v>268</v>
      </c>
      <c r="I84" s="136" t="s">
        <v>277</v>
      </c>
    </row>
    <row r="85" spans="1:9" ht="56.25">
      <c r="A85" s="139">
        <v>8</v>
      </c>
      <c r="B85" s="127" t="s">
        <v>278</v>
      </c>
      <c r="C85" s="136" t="s">
        <v>266</v>
      </c>
      <c r="D85" s="136">
        <v>1</v>
      </c>
      <c r="E85" s="136" t="s">
        <v>267</v>
      </c>
      <c r="F85" s="136"/>
      <c r="G85" s="136" t="s">
        <v>109</v>
      </c>
      <c r="H85" s="127" t="s">
        <v>268</v>
      </c>
      <c r="I85" s="136" t="s">
        <v>279</v>
      </c>
    </row>
    <row r="86" spans="1:9" ht="37.5">
      <c r="A86" s="139">
        <v>9</v>
      </c>
      <c r="B86" s="127" t="s">
        <v>280</v>
      </c>
      <c r="C86" s="136" t="s">
        <v>266</v>
      </c>
      <c r="D86" s="136">
        <v>3</v>
      </c>
      <c r="E86" s="136" t="s">
        <v>274</v>
      </c>
      <c r="F86" s="136"/>
      <c r="G86" s="136" t="s">
        <v>109</v>
      </c>
      <c r="H86" s="127" t="s">
        <v>268</v>
      </c>
      <c r="I86" s="136" t="s">
        <v>281</v>
      </c>
    </row>
    <row r="87" spans="1:9" ht="45" customHeight="1">
      <c r="A87" s="140"/>
      <c r="B87" s="86" t="s">
        <v>282</v>
      </c>
      <c r="C87" s="104"/>
      <c r="D87" s="104"/>
      <c r="E87" s="104"/>
      <c r="F87" s="104"/>
      <c r="G87" s="104"/>
      <c r="H87" s="104"/>
      <c r="I87" s="104"/>
    </row>
    <row r="88" spans="1:9" ht="37.5">
      <c r="A88" s="58" t="s">
        <v>2</v>
      </c>
      <c r="B88" s="58" t="s">
        <v>3</v>
      </c>
      <c r="C88" s="58" t="s">
        <v>4</v>
      </c>
      <c r="D88" s="58" t="s">
        <v>5</v>
      </c>
      <c r="E88" s="58" t="s">
        <v>6</v>
      </c>
      <c r="F88" s="58" t="s">
        <v>7</v>
      </c>
      <c r="G88" s="58" t="s">
        <v>8</v>
      </c>
      <c r="H88" s="58" t="s">
        <v>9</v>
      </c>
      <c r="I88" s="58" t="s">
        <v>10</v>
      </c>
    </row>
    <row r="89" spans="1:9" ht="37.5">
      <c r="A89" s="16">
        <v>1</v>
      </c>
      <c r="B89" s="14" t="s">
        <v>283</v>
      </c>
      <c r="C89" s="14" t="s">
        <v>80</v>
      </c>
      <c r="D89" s="16">
        <v>3</v>
      </c>
      <c r="E89" s="17" t="s">
        <v>284</v>
      </c>
      <c r="F89" s="141"/>
      <c r="G89" s="14" t="s">
        <v>171</v>
      </c>
      <c r="H89" s="60" t="s">
        <v>285</v>
      </c>
      <c r="I89" s="14" t="s">
        <v>286</v>
      </c>
    </row>
    <row r="90" spans="1:9" ht="45.75" customHeight="1">
      <c r="A90" s="16">
        <v>2</v>
      </c>
      <c r="B90" s="14" t="s">
        <v>287</v>
      </c>
      <c r="C90" s="14" t="s">
        <v>288</v>
      </c>
      <c r="D90" s="16">
        <v>2</v>
      </c>
      <c r="E90" s="14" t="s">
        <v>260</v>
      </c>
      <c r="F90" s="142" t="s">
        <v>289</v>
      </c>
      <c r="G90" s="143" t="s">
        <v>290</v>
      </c>
      <c r="H90" s="60" t="s">
        <v>291</v>
      </c>
      <c r="I90" s="14" t="s">
        <v>292</v>
      </c>
    </row>
    <row r="91" spans="1:9" ht="51.75" customHeight="1">
      <c r="A91" s="16"/>
      <c r="B91" s="14"/>
      <c r="C91" s="14" t="s">
        <v>293</v>
      </c>
      <c r="D91" s="16">
        <v>2</v>
      </c>
      <c r="E91" s="14" t="s">
        <v>227</v>
      </c>
      <c r="F91" s="142" t="s">
        <v>294</v>
      </c>
      <c r="G91" s="144"/>
      <c r="H91" s="23"/>
      <c r="I91" s="14"/>
    </row>
    <row r="92" spans="1:9" ht="56.25">
      <c r="A92" s="16">
        <v>3</v>
      </c>
      <c r="B92" s="14" t="s">
        <v>295</v>
      </c>
      <c r="C92" s="14" t="s">
        <v>273</v>
      </c>
      <c r="D92" s="16">
        <v>2</v>
      </c>
      <c r="E92" s="14" t="s">
        <v>246</v>
      </c>
      <c r="F92" s="142" t="s">
        <v>296</v>
      </c>
      <c r="G92" s="143" t="s">
        <v>297</v>
      </c>
      <c r="H92" s="60" t="s">
        <v>298</v>
      </c>
      <c r="I92" s="14" t="s">
        <v>299</v>
      </c>
    </row>
    <row r="93" spans="1:9" ht="37.5">
      <c r="A93" s="16"/>
      <c r="B93" s="14"/>
      <c r="C93" s="14" t="s">
        <v>80</v>
      </c>
      <c r="D93" s="16">
        <v>2</v>
      </c>
      <c r="E93" s="14" t="s">
        <v>300</v>
      </c>
      <c r="F93" s="142" t="s">
        <v>301</v>
      </c>
      <c r="G93" s="144"/>
      <c r="H93" s="19"/>
      <c r="I93" s="14"/>
    </row>
    <row r="94" spans="1:9" ht="75">
      <c r="A94" s="16">
        <v>4</v>
      </c>
      <c r="B94" s="14" t="s">
        <v>302</v>
      </c>
      <c r="C94" s="14" t="s">
        <v>80</v>
      </c>
      <c r="D94" s="16">
        <v>1</v>
      </c>
      <c r="E94" s="14" t="s">
        <v>303</v>
      </c>
      <c r="F94" s="142" t="s">
        <v>304</v>
      </c>
      <c r="G94" s="14" t="s">
        <v>129</v>
      </c>
      <c r="H94" s="19" t="s">
        <v>305</v>
      </c>
      <c r="I94" s="14" t="s">
        <v>306</v>
      </c>
    </row>
    <row r="95" spans="1:9" ht="78.75" customHeight="1">
      <c r="A95" s="16">
        <v>5</v>
      </c>
      <c r="B95" s="14" t="s">
        <v>307</v>
      </c>
      <c r="C95" s="14" t="s">
        <v>308</v>
      </c>
      <c r="D95" s="16">
        <v>1</v>
      </c>
      <c r="E95" s="14" t="s">
        <v>309</v>
      </c>
      <c r="F95" s="145" t="s">
        <v>310</v>
      </c>
      <c r="G95" s="146" t="s">
        <v>311</v>
      </c>
      <c r="H95" s="19" t="s">
        <v>312</v>
      </c>
      <c r="I95" s="14" t="s">
        <v>313</v>
      </c>
    </row>
    <row r="96" spans="1:9" ht="75">
      <c r="A96" s="16"/>
      <c r="B96" s="14"/>
      <c r="C96" s="14" t="s">
        <v>314</v>
      </c>
      <c r="D96" s="16">
        <v>1</v>
      </c>
      <c r="E96" s="14" t="s">
        <v>227</v>
      </c>
      <c r="F96" s="145" t="s">
        <v>315</v>
      </c>
      <c r="G96" s="146"/>
      <c r="H96" s="19"/>
      <c r="I96" s="14"/>
    </row>
    <row r="97" spans="1:9" ht="45.75" customHeight="1">
      <c r="A97" s="124"/>
      <c r="B97" s="86" t="s">
        <v>316</v>
      </c>
      <c r="C97" s="104"/>
      <c r="D97" s="104"/>
      <c r="E97" s="104"/>
      <c r="F97" s="104"/>
      <c r="G97" s="104"/>
      <c r="H97" s="104"/>
      <c r="I97" s="104"/>
    </row>
    <row r="98" spans="1:9" s="1" customFormat="1" ht="37.5">
      <c r="A98" s="58" t="s">
        <v>2</v>
      </c>
      <c r="B98" s="58" t="s">
        <v>3</v>
      </c>
      <c r="C98" s="58" t="s">
        <v>4</v>
      </c>
      <c r="D98" s="58" t="s">
        <v>5</v>
      </c>
      <c r="E98" s="58" t="s">
        <v>6</v>
      </c>
      <c r="F98" s="58" t="s">
        <v>7</v>
      </c>
      <c r="G98" s="58" t="s">
        <v>8</v>
      </c>
      <c r="H98" s="58" t="s">
        <v>9</v>
      </c>
      <c r="I98" s="58" t="s">
        <v>10</v>
      </c>
    </row>
    <row r="99" spans="1:9" ht="56.25">
      <c r="A99" s="65">
        <v>1</v>
      </c>
      <c r="B99" s="63" t="s">
        <v>317</v>
      </c>
      <c r="C99" s="63" t="s">
        <v>80</v>
      </c>
      <c r="D99" s="65">
        <v>2</v>
      </c>
      <c r="E99" s="63" t="s">
        <v>318</v>
      </c>
      <c r="F99" s="52" t="s">
        <v>319</v>
      </c>
      <c r="G99" s="63" t="s">
        <v>290</v>
      </c>
      <c r="H99" s="63" t="s">
        <v>320</v>
      </c>
      <c r="I99" s="64" t="s">
        <v>321</v>
      </c>
    </row>
    <row r="100" spans="1:9" ht="56.25">
      <c r="A100" s="65">
        <v>2</v>
      </c>
      <c r="B100" s="63" t="s">
        <v>322</v>
      </c>
      <c r="C100" s="63" t="s">
        <v>80</v>
      </c>
      <c r="D100" s="65">
        <v>10</v>
      </c>
      <c r="E100" s="63" t="s">
        <v>323</v>
      </c>
      <c r="F100" s="52" t="s">
        <v>324</v>
      </c>
      <c r="G100" s="63" t="s">
        <v>290</v>
      </c>
      <c r="H100" s="64" t="s">
        <v>325</v>
      </c>
      <c r="I100" s="64" t="s">
        <v>326</v>
      </c>
    </row>
    <row r="101" spans="1:9" ht="56.25">
      <c r="A101" s="65">
        <v>3</v>
      </c>
      <c r="B101" s="63" t="s">
        <v>327</v>
      </c>
      <c r="C101" s="63" t="s">
        <v>80</v>
      </c>
      <c r="D101" s="65">
        <v>1</v>
      </c>
      <c r="E101" s="63" t="s">
        <v>328</v>
      </c>
      <c r="F101" s="52" t="s">
        <v>329</v>
      </c>
      <c r="G101" s="63" t="s">
        <v>46</v>
      </c>
      <c r="H101" s="64" t="s">
        <v>330</v>
      </c>
      <c r="I101" s="64" t="s">
        <v>331</v>
      </c>
    </row>
    <row r="102" spans="1:9" ht="56.25">
      <c r="A102" s="65">
        <v>4</v>
      </c>
      <c r="B102" s="63" t="s">
        <v>332</v>
      </c>
      <c r="C102" s="63" t="s">
        <v>333</v>
      </c>
      <c r="D102" s="65">
        <v>1</v>
      </c>
      <c r="E102" s="63" t="s">
        <v>274</v>
      </c>
      <c r="F102" s="52" t="s">
        <v>176</v>
      </c>
      <c r="G102" s="63" t="s">
        <v>290</v>
      </c>
      <c r="H102" s="63" t="s">
        <v>334</v>
      </c>
      <c r="I102" s="64" t="s">
        <v>335</v>
      </c>
    </row>
    <row r="103" spans="1:9" ht="37.5">
      <c r="A103" s="65">
        <v>5</v>
      </c>
      <c r="B103" s="63" t="s">
        <v>336</v>
      </c>
      <c r="C103" s="63" t="s">
        <v>337</v>
      </c>
      <c r="D103" s="65">
        <v>2</v>
      </c>
      <c r="E103" s="63" t="s">
        <v>338</v>
      </c>
      <c r="F103" s="52" t="s">
        <v>339</v>
      </c>
      <c r="G103" s="63" t="s">
        <v>46</v>
      </c>
      <c r="H103" s="64" t="s">
        <v>340</v>
      </c>
      <c r="I103" s="64" t="s">
        <v>341</v>
      </c>
    </row>
    <row r="104" spans="1:9" ht="40.5" customHeight="1">
      <c r="A104" s="85"/>
      <c r="B104" s="5" t="s">
        <v>342</v>
      </c>
      <c r="C104" s="6"/>
      <c r="D104" s="6"/>
      <c r="E104" s="6"/>
      <c r="F104" s="6"/>
      <c r="G104" s="6"/>
      <c r="H104" s="6"/>
      <c r="I104" s="6"/>
    </row>
    <row r="105" spans="1:9" ht="37.5">
      <c r="A105" s="110">
        <v>1</v>
      </c>
      <c r="B105" s="10" t="s">
        <v>3</v>
      </c>
      <c r="C105" s="10" t="s">
        <v>4</v>
      </c>
      <c r="D105" s="10" t="s">
        <v>5</v>
      </c>
      <c r="E105" s="10" t="s">
        <v>6</v>
      </c>
      <c r="F105" s="10" t="s">
        <v>7</v>
      </c>
      <c r="G105" s="10" t="s">
        <v>8</v>
      </c>
      <c r="H105" s="10" t="s">
        <v>9</v>
      </c>
      <c r="I105" s="10" t="s">
        <v>10</v>
      </c>
    </row>
    <row r="106" spans="1:9" ht="75">
      <c r="A106" s="110">
        <v>2</v>
      </c>
      <c r="B106" s="19" t="s">
        <v>343</v>
      </c>
      <c r="C106" s="14" t="s">
        <v>344</v>
      </c>
      <c r="D106" s="16">
        <v>1</v>
      </c>
      <c r="E106" s="14" t="s">
        <v>345</v>
      </c>
      <c r="F106" s="19" t="s">
        <v>346</v>
      </c>
      <c r="G106" s="14" t="s">
        <v>139</v>
      </c>
      <c r="H106" s="60" t="s">
        <v>347</v>
      </c>
      <c r="I106" s="17" t="s">
        <v>348</v>
      </c>
    </row>
    <row r="107" spans="1:9" ht="56.25">
      <c r="A107" s="110">
        <v>3</v>
      </c>
      <c r="B107" s="19" t="s">
        <v>349</v>
      </c>
      <c r="C107" s="14" t="s">
        <v>350</v>
      </c>
      <c r="D107" s="16">
        <v>10</v>
      </c>
      <c r="E107" s="14" t="s">
        <v>351</v>
      </c>
      <c r="F107" s="19" t="s">
        <v>352</v>
      </c>
      <c r="G107" s="14" t="s">
        <v>139</v>
      </c>
      <c r="H107" s="19" t="s">
        <v>353</v>
      </c>
      <c r="I107" s="14" t="s">
        <v>354</v>
      </c>
    </row>
    <row r="108" spans="1:9" ht="56.25">
      <c r="A108" s="110">
        <v>4</v>
      </c>
      <c r="B108" s="19" t="s">
        <v>355</v>
      </c>
      <c r="C108" s="14" t="s">
        <v>337</v>
      </c>
      <c r="D108" s="16">
        <v>20</v>
      </c>
      <c r="E108" s="14" t="s">
        <v>356</v>
      </c>
      <c r="F108" s="60" t="s">
        <v>357</v>
      </c>
      <c r="G108" s="14" t="s">
        <v>139</v>
      </c>
      <c r="H108" s="60" t="s">
        <v>358</v>
      </c>
      <c r="I108" s="17" t="s">
        <v>359</v>
      </c>
    </row>
    <row r="109" spans="1:9" ht="56.25">
      <c r="A109" s="54">
        <v>5</v>
      </c>
      <c r="B109" s="29" t="s">
        <v>360</v>
      </c>
      <c r="C109" s="25" t="s">
        <v>337</v>
      </c>
      <c r="D109" s="26">
        <v>5</v>
      </c>
      <c r="E109" s="25" t="s">
        <v>361</v>
      </c>
      <c r="F109" s="147" t="s">
        <v>362</v>
      </c>
      <c r="G109" s="25" t="s">
        <v>139</v>
      </c>
      <c r="H109" s="147" t="s">
        <v>363</v>
      </c>
      <c r="I109" s="28" t="s">
        <v>364</v>
      </c>
    </row>
    <row r="110" spans="1:9" ht="45" customHeight="1">
      <c r="A110" s="148">
        <v>6</v>
      </c>
      <c r="B110" s="19" t="s">
        <v>365</v>
      </c>
      <c r="C110" s="14" t="s">
        <v>337</v>
      </c>
      <c r="D110" s="149" t="s">
        <v>366</v>
      </c>
      <c r="E110" s="15" t="s">
        <v>367</v>
      </c>
      <c r="F110" s="60" t="s">
        <v>368</v>
      </c>
      <c r="G110" s="14" t="s">
        <v>139</v>
      </c>
      <c r="H110" s="19" t="s">
        <v>369</v>
      </c>
      <c r="I110" s="158" t="s">
        <v>370</v>
      </c>
    </row>
    <row r="111" spans="1:9" ht="36.75" customHeight="1">
      <c r="A111" s="150"/>
      <c r="B111" s="5" t="s">
        <v>371</v>
      </c>
      <c r="C111" s="6"/>
      <c r="D111" s="6"/>
      <c r="E111" s="6"/>
      <c r="F111" s="6"/>
      <c r="G111" s="6"/>
      <c r="H111" s="6"/>
      <c r="I111" s="6"/>
    </row>
    <row r="112" spans="1:9" ht="37.5">
      <c r="A112" s="8" t="s">
        <v>2</v>
      </c>
      <c r="B112" s="58" t="s">
        <v>3</v>
      </c>
      <c r="C112" s="58" t="s">
        <v>4</v>
      </c>
      <c r="D112" s="58" t="s">
        <v>5</v>
      </c>
      <c r="E112" s="58" t="s">
        <v>6</v>
      </c>
      <c r="F112" s="58" t="s">
        <v>7</v>
      </c>
      <c r="G112" s="58" t="s">
        <v>8</v>
      </c>
      <c r="H112" s="58" t="s">
        <v>9</v>
      </c>
      <c r="I112" s="58" t="s">
        <v>10</v>
      </c>
    </row>
    <row r="113" spans="1:9" ht="112.5">
      <c r="A113" s="110">
        <v>1</v>
      </c>
      <c r="B113" s="14" t="s">
        <v>372</v>
      </c>
      <c r="C113" s="14" t="s">
        <v>373</v>
      </c>
      <c r="D113" s="16">
        <v>20</v>
      </c>
      <c r="E113" s="151" t="s">
        <v>374</v>
      </c>
      <c r="F113" s="19" t="s">
        <v>375</v>
      </c>
      <c r="G113" s="14" t="s">
        <v>37</v>
      </c>
      <c r="H113" s="60" t="s">
        <v>376</v>
      </c>
      <c r="I113" s="14" t="s">
        <v>377</v>
      </c>
    </row>
    <row r="114" spans="1:9" ht="56.25">
      <c r="A114" s="152">
        <v>2</v>
      </c>
      <c r="B114" s="14" t="s">
        <v>378</v>
      </c>
      <c r="C114" s="17" t="s">
        <v>379</v>
      </c>
      <c r="D114" s="16">
        <v>1</v>
      </c>
      <c r="E114" s="14" t="s">
        <v>380</v>
      </c>
      <c r="F114" s="151" t="s">
        <v>381</v>
      </c>
      <c r="G114" s="14" t="s">
        <v>382</v>
      </c>
      <c r="H114" s="66" t="s">
        <v>383</v>
      </c>
      <c r="I114" s="15" t="s">
        <v>384</v>
      </c>
    </row>
    <row r="115" spans="1:9" ht="58.5" customHeight="1">
      <c r="A115" s="152"/>
      <c r="B115" s="14"/>
      <c r="C115" s="17" t="s">
        <v>385</v>
      </c>
      <c r="D115" s="16">
        <v>1</v>
      </c>
      <c r="E115" s="14" t="s">
        <v>137</v>
      </c>
      <c r="F115" s="151" t="s">
        <v>386</v>
      </c>
      <c r="G115" s="14"/>
      <c r="H115" s="66"/>
      <c r="I115" s="15"/>
    </row>
    <row r="116" spans="1:9" ht="56.25">
      <c r="A116" s="152">
        <v>3</v>
      </c>
      <c r="B116" s="153" t="s">
        <v>387</v>
      </c>
      <c r="C116" s="154" t="s">
        <v>388</v>
      </c>
      <c r="D116" s="149" t="s">
        <v>34</v>
      </c>
      <c r="E116" s="154" t="s">
        <v>389</v>
      </c>
      <c r="F116" s="155" t="s">
        <v>390</v>
      </c>
      <c r="G116" s="154" t="s">
        <v>46</v>
      </c>
      <c r="H116" s="156" t="s">
        <v>391</v>
      </c>
      <c r="I116" s="153" t="s">
        <v>392</v>
      </c>
    </row>
    <row r="117" spans="1:9" ht="57" customHeight="1">
      <c r="A117" s="44">
        <v>4</v>
      </c>
      <c r="B117" s="14" t="s">
        <v>393</v>
      </c>
      <c r="C117" s="14" t="s">
        <v>394</v>
      </c>
      <c r="D117" s="16">
        <v>2</v>
      </c>
      <c r="E117" s="14" t="s">
        <v>395</v>
      </c>
      <c r="F117" s="60" t="s">
        <v>396</v>
      </c>
      <c r="G117" s="14" t="s">
        <v>382</v>
      </c>
      <c r="H117" s="60" t="s">
        <v>397</v>
      </c>
      <c r="I117" s="166" t="s">
        <v>398</v>
      </c>
    </row>
    <row r="118" spans="1:9" ht="14.25">
      <c r="A118" s="44"/>
      <c r="B118" s="14"/>
      <c r="C118" s="16"/>
      <c r="D118" s="16"/>
      <c r="E118" s="16"/>
      <c r="F118" s="23"/>
      <c r="G118" s="16"/>
      <c r="H118" s="19"/>
      <c r="I118" s="78"/>
    </row>
    <row r="119" spans="1:9" ht="56.25">
      <c r="A119" s="44"/>
      <c r="B119" s="14"/>
      <c r="C119" s="14" t="s">
        <v>399</v>
      </c>
      <c r="D119" s="16">
        <v>2</v>
      </c>
      <c r="E119" s="14" t="s">
        <v>400</v>
      </c>
      <c r="F119" s="60" t="s">
        <v>396</v>
      </c>
      <c r="G119" s="14" t="s">
        <v>382</v>
      </c>
      <c r="H119" s="19"/>
      <c r="I119" s="78"/>
    </row>
    <row r="120" spans="1:9" ht="56.25">
      <c r="A120" s="44">
        <v>5</v>
      </c>
      <c r="B120" s="14" t="s">
        <v>401</v>
      </c>
      <c r="C120" s="14" t="s">
        <v>344</v>
      </c>
      <c r="D120" s="16">
        <v>6</v>
      </c>
      <c r="E120" s="14" t="s">
        <v>402</v>
      </c>
      <c r="F120" s="18" t="s">
        <v>403</v>
      </c>
      <c r="G120" s="14" t="s">
        <v>404</v>
      </c>
      <c r="H120" s="157" t="s">
        <v>405</v>
      </c>
      <c r="I120" s="16">
        <v>6795333</v>
      </c>
    </row>
    <row r="121" spans="1:9" ht="37.5" customHeight="1">
      <c r="A121" s="85"/>
      <c r="B121" s="5" t="s">
        <v>406</v>
      </c>
      <c r="C121" s="6"/>
      <c r="D121" s="6"/>
      <c r="E121" s="6"/>
      <c r="F121" s="6"/>
      <c r="G121" s="6"/>
      <c r="H121" s="6"/>
      <c r="I121" s="6"/>
    </row>
    <row r="122" spans="1:9" ht="37.5">
      <c r="A122" s="89" t="s">
        <v>2</v>
      </c>
      <c r="B122" s="105" t="s">
        <v>3</v>
      </c>
      <c r="C122" s="105" t="s">
        <v>4</v>
      </c>
      <c r="D122" s="105" t="s">
        <v>5</v>
      </c>
      <c r="E122" s="105" t="s">
        <v>6</v>
      </c>
      <c r="F122" s="105" t="s">
        <v>7</v>
      </c>
      <c r="G122" s="105" t="s">
        <v>8</v>
      </c>
      <c r="H122" s="105" t="s">
        <v>9</v>
      </c>
      <c r="I122" s="105" t="s">
        <v>10</v>
      </c>
    </row>
    <row r="123" spans="1:9" ht="56.25">
      <c r="A123" s="152">
        <v>1</v>
      </c>
      <c r="B123" s="69" t="s">
        <v>407</v>
      </c>
      <c r="C123" s="158" t="s">
        <v>408</v>
      </c>
      <c r="D123" s="21">
        <v>20</v>
      </c>
      <c r="E123" s="15" t="s">
        <v>409</v>
      </c>
      <c r="F123" s="69" t="s">
        <v>410</v>
      </c>
      <c r="G123" s="67" t="s">
        <v>117</v>
      </c>
      <c r="H123" s="83" t="s">
        <v>411</v>
      </c>
      <c r="I123" s="83" t="s">
        <v>412</v>
      </c>
    </row>
    <row r="124" spans="1:9" ht="37.5">
      <c r="A124" s="152">
        <v>2</v>
      </c>
      <c r="B124" s="69" t="s">
        <v>413</v>
      </c>
      <c r="C124" s="15" t="s">
        <v>414</v>
      </c>
      <c r="D124" s="21">
        <v>50</v>
      </c>
      <c r="E124" s="15" t="s">
        <v>415</v>
      </c>
      <c r="F124" s="69" t="s">
        <v>416</v>
      </c>
      <c r="G124" s="67" t="s">
        <v>417</v>
      </c>
      <c r="H124" s="69" t="s">
        <v>418</v>
      </c>
      <c r="I124" s="83" t="s">
        <v>419</v>
      </c>
    </row>
    <row r="125" spans="1:9" ht="56.25">
      <c r="A125" s="152">
        <v>3</v>
      </c>
      <c r="B125" s="69" t="s">
        <v>420</v>
      </c>
      <c r="C125" s="15" t="s">
        <v>421</v>
      </c>
      <c r="D125" s="21">
        <v>30</v>
      </c>
      <c r="E125" s="15" t="s">
        <v>422</v>
      </c>
      <c r="F125" s="69" t="s">
        <v>423</v>
      </c>
      <c r="G125" s="159" t="s">
        <v>129</v>
      </c>
      <c r="H125" s="69" t="s">
        <v>424</v>
      </c>
      <c r="I125" s="83" t="s">
        <v>425</v>
      </c>
    </row>
    <row r="126" spans="1:9" ht="37.5">
      <c r="A126" s="152">
        <v>4</v>
      </c>
      <c r="B126" s="160" t="s">
        <v>426</v>
      </c>
      <c r="C126" s="15" t="s">
        <v>427</v>
      </c>
      <c r="D126" s="21">
        <v>1</v>
      </c>
      <c r="E126" s="15" t="s">
        <v>428</v>
      </c>
      <c r="F126" s="69" t="s">
        <v>429</v>
      </c>
      <c r="G126" s="67" t="s">
        <v>117</v>
      </c>
      <c r="H126" s="83" t="s">
        <v>430</v>
      </c>
      <c r="I126" s="83" t="s">
        <v>431</v>
      </c>
    </row>
    <row r="127" spans="1:9" ht="45" customHeight="1">
      <c r="A127" s="110">
        <v>5</v>
      </c>
      <c r="B127" s="161" t="s">
        <v>432</v>
      </c>
      <c r="C127" s="14" t="s">
        <v>80</v>
      </c>
      <c r="D127" s="16">
        <v>7</v>
      </c>
      <c r="E127" s="14" t="s">
        <v>400</v>
      </c>
      <c r="F127" s="162" t="s">
        <v>176</v>
      </c>
      <c r="G127" s="163" t="s">
        <v>171</v>
      </c>
      <c r="H127" s="162" t="s">
        <v>433</v>
      </c>
      <c r="I127" s="14" t="s">
        <v>434</v>
      </c>
    </row>
    <row r="128" spans="1:9" ht="45" customHeight="1">
      <c r="A128" s="61"/>
      <c r="B128" s="164" t="s">
        <v>435</v>
      </c>
      <c r="C128" s="165"/>
      <c r="D128" s="165"/>
      <c r="E128" s="165"/>
      <c r="F128" s="165"/>
      <c r="G128" s="165"/>
      <c r="H128" s="165"/>
      <c r="I128" s="165"/>
    </row>
    <row r="129" spans="1:9" ht="37.5">
      <c r="A129" s="61" t="s">
        <v>2</v>
      </c>
      <c r="B129" s="105" t="s">
        <v>3</v>
      </c>
      <c r="C129" s="105" t="s">
        <v>4</v>
      </c>
      <c r="D129" s="105" t="s">
        <v>436</v>
      </c>
      <c r="E129" s="105" t="s">
        <v>6</v>
      </c>
      <c r="F129" s="105" t="s">
        <v>7</v>
      </c>
      <c r="G129" s="105" t="s">
        <v>437</v>
      </c>
      <c r="H129" s="105" t="s">
        <v>9</v>
      </c>
      <c r="I129" s="105" t="s">
        <v>438</v>
      </c>
    </row>
    <row r="130" spans="1:9" ht="51" customHeight="1">
      <c r="A130" s="110">
        <v>1</v>
      </c>
      <c r="B130" s="167" t="s">
        <v>439</v>
      </c>
      <c r="C130" s="64" t="s">
        <v>440</v>
      </c>
      <c r="D130" s="70">
        <v>1</v>
      </c>
      <c r="E130" s="168" t="s">
        <v>441</v>
      </c>
      <c r="F130" s="83" t="s">
        <v>442</v>
      </c>
      <c r="G130" s="67" t="s">
        <v>46</v>
      </c>
      <c r="H130" s="167" t="s">
        <v>443</v>
      </c>
      <c r="I130" s="67" t="s">
        <v>444</v>
      </c>
    </row>
    <row r="131" spans="1:9" ht="56.25">
      <c r="A131" s="152">
        <v>2</v>
      </c>
      <c r="B131" s="69" t="s">
        <v>445</v>
      </c>
      <c r="C131" s="67" t="s">
        <v>446</v>
      </c>
      <c r="D131" s="70">
        <v>2</v>
      </c>
      <c r="E131" s="67" t="s">
        <v>447</v>
      </c>
      <c r="F131" s="70"/>
      <c r="G131" s="67" t="s">
        <v>109</v>
      </c>
      <c r="H131" s="69" t="s">
        <v>448</v>
      </c>
      <c r="I131" s="159" t="s">
        <v>449</v>
      </c>
    </row>
    <row r="132" spans="1:9" ht="51" customHeight="1">
      <c r="A132" s="110">
        <v>3</v>
      </c>
      <c r="B132" s="69" t="s">
        <v>450</v>
      </c>
      <c r="C132" s="111" t="s">
        <v>451</v>
      </c>
      <c r="D132" s="70">
        <v>5</v>
      </c>
      <c r="E132" s="67" t="s">
        <v>452</v>
      </c>
      <c r="F132" s="111" t="s">
        <v>453</v>
      </c>
      <c r="G132" s="67" t="s">
        <v>417</v>
      </c>
      <c r="H132" s="69" t="s">
        <v>454</v>
      </c>
      <c r="I132" s="159" t="s">
        <v>455</v>
      </c>
    </row>
    <row r="133" spans="1:9" ht="14.25">
      <c r="A133" s="152">
        <v>4</v>
      </c>
      <c r="B133" s="69" t="s">
        <v>456</v>
      </c>
      <c r="C133" s="111" t="s">
        <v>457</v>
      </c>
      <c r="D133" s="70">
        <v>2</v>
      </c>
      <c r="E133" s="67" t="s">
        <v>458</v>
      </c>
      <c r="F133" s="169" t="s">
        <v>459</v>
      </c>
      <c r="G133" s="67" t="s">
        <v>460</v>
      </c>
      <c r="H133" s="69" t="s">
        <v>461</v>
      </c>
      <c r="I133" s="67" t="s">
        <v>462</v>
      </c>
    </row>
    <row r="134" spans="1:9" ht="48" customHeight="1">
      <c r="A134" s="152"/>
      <c r="B134" s="81"/>
      <c r="C134" s="170"/>
      <c r="D134" s="70"/>
      <c r="E134" s="70"/>
      <c r="F134" s="170"/>
      <c r="G134" s="70"/>
      <c r="H134" s="81"/>
      <c r="I134" s="70"/>
    </row>
    <row r="135" spans="1:9" ht="36" customHeight="1">
      <c r="A135" s="171"/>
      <c r="B135" s="164" t="s">
        <v>463</v>
      </c>
      <c r="C135" s="165"/>
      <c r="D135" s="165"/>
      <c r="E135" s="165"/>
      <c r="F135" s="165"/>
      <c r="G135" s="165"/>
      <c r="H135" s="165"/>
      <c r="I135" s="165"/>
    </row>
    <row r="136" spans="1:9" ht="37.5">
      <c r="A136" s="171" t="s">
        <v>2</v>
      </c>
      <c r="B136" s="171" t="s">
        <v>3</v>
      </c>
      <c r="C136" s="171" t="s">
        <v>4</v>
      </c>
      <c r="D136" s="171" t="s">
        <v>5</v>
      </c>
      <c r="E136" s="171" t="s">
        <v>6</v>
      </c>
      <c r="F136" s="171" t="s">
        <v>7</v>
      </c>
      <c r="G136" s="171" t="s">
        <v>8</v>
      </c>
      <c r="H136" s="171" t="s">
        <v>9</v>
      </c>
      <c r="I136" s="171" t="s">
        <v>10</v>
      </c>
    </row>
    <row r="137" spans="1:9" ht="56.25">
      <c r="A137" s="48">
        <v>1</v>
      </c>
      <c r="B137" s="51" t="s">
        <v>464</v>
      </c>
      <c r="C137" s="51" t="s">
        <v>465</v>
      </c>
      <c r="D137" s="48">
        <v>3</v>
      </c>
      <c r="E137" s="50" t="s">
        <v>63</v>
      </c>
      <c r="F137" s="169" t="s">
        <v>466</v>
      </c>
      <c r="G137" s="172" t="s">
        <v>467</v>
      </c>
      <c r="H137" s="173" t="s">
        <v>468</v>
      </c>
      <c r="I137" s="174" t="s">
        <v>469</v>
      </c>
    </row>
    <row r="138" spans="1:9" ht="131.25">
      <c r="A138" s="48">
        <v>2</v>
      </c>
      <c r="B138" s="51" t="s">
        <v>470</v>
      </c>
      <c r="C138" s="51" t="s">
        <v>471</v>
      </c>
      <c r="D138" s="50" t="s">
        <v>472</v>
      </c>
      <c r="E138" s="50" t="s">
        <v>63</v>
      </c>
      <c r="F138" s="174" t="s">
        <v>473</v>
      </c>
      <c r="G138" s="172" t="s">
        <v>467</v>
      </c>
      <c r="H138" s="173" t="s">
        <v>474</v>
      </c>
      <c r="I138" s="174" t="s">
        <v>475</v>
      </c>
    </row>
    <row r="139" spans="1:9" ht="56.25">
      <c r="A139" s="48">
        <v>3</v>
      </c>
      <c r="B139" s="51" t="s">
        <v>476</v>
      </c>
      <c r="C139" s="51" t="s">
        <v>477</v>
      </c>
      <c r="D139" s="50" t="s">
        <v>472</v>
      </c>
      <c r="E139" s="50" t="s">
        <v>63</v>
      </c>
      <c r="F139" s="174" t="s">
        <v>478</v>
      </c>
      <c r="G139" s="172" t="s">
        <v>479</v>
      </c>
      <c r="H139" s="66" t="s">
        <v>480</v>
      </c>
      <c r="I139" s="169" t="s">
        <v>481</v>
      </c>
    </row>
    <row r="140" spans="1:9" ht="56.25">
      <c r="A140" s="48">
        <v>4</v>
      </c>
      <c r="B140" s="51" t="s">
        <v>482</v>
      </c>
      <c r="C140" s="174" t="s">
        <v>483</v>
      </c>
      <c r="D140" s="50">
        <v>3</v>
      </c>
      <c r="E140" s="50" t="s">
        <v>63</v>
      </c>
      <c r="F140" s="51" t="s">
        <v>484</v>
      </c>
      <c r="G140" s="172" t="s">
        <v>479</v>
      </c>
      <c r="H140" s="19" t="s">
        <v>485</v>
      </c>
      <c r="I140" s="174" t="s">
        <v>486</v>
      </c>
    </row>
    <row r="141" spans="1:9" ht="39" customHeight="1">
      <c r="A141" s="105"/>
      <c r="B141" s="164" t="s">
        <v>487</v>
      </c>
      <c r="C141" s="165"/>
      <c r="D141" s="165"/>
      <c r="E141" s="165"/>
      <c r="F141" s="165"/>
      <c r="G141" s="165"/>
      <c r="H141" s="165"/>
      <c r="I141" s="165"/>
    </row>
    <row r="142" spans="1:9" ht="37.5">
      <c r="A142" s="105" t="s">
        <v>2</v>
      </c>
      <c r="B142" s="105" t="s">
        <v>3</v>
      </c>
      <c r="C142" s="105" t="s">
        <v>4</v>
      </c>
      <c r="D142" s="105" t="s">
        <v>5</v>
      </c>
      <c r="E142" s="105" t="s">
        <v>6</v>
      </c>
      <c r="F142" s="105" t="s">
        <v>7</v>
      </c>
      <c r="G142" s="105" t="s">
        <v>488</v>
      </c>
      <c r="H142" s="105" t="s">
        <v>9</v>
      </c>
      <c r="I142" s="105" t="s">
        <v>10</v>
      </c>
    </row>
    <row r="143" spans="1:9" ht="102" customHeight="1">
      <c r="A143" s="21">
        <v>1</v>
      </c>
      <c r="B143" s="15" t="s">
        <v>489</v>
      </c>
      <c r="C143" s="15" t="s">
        <v>490</v>
      </c>
      <c r="D143" s="21">
        <v>4</v>
      </c>
      <c r="E143" s="158" t="s">
        <v>491</v>
      </c>
      <c r="F143" s="160" t="s">
        <v>492</v>
      </c>
      <c r="G143" s="15" t="s">
        <v>493</v>
      </c>
      <c r="H143" s="175" t="s">
        <v>494</v>
      </c>
      <c r="I143" s="15" t="s">
        <v>495</v>
      </c>
    </row>
    <row r="144" spans="1:9" ht="159.75" customHeight="1">
      <c r="A144" s="21">
        <v>2</v>
      </c>
      <c r="B144" s="15" t="s">
        <v>496</v>
      </c>
      <c r="C144" s="15" t="s">
        <v>497</v>
      </c>
      <c r="D144" s="21">
        <v>2</v>
      </c>
      <c r="E144" s="158" t="s">
        <v>498</v>
      </c>
      <c r="F144" s="160" t="s">
        <v>499</v>
      </c>
      <c r="G144" s="15" t="s">
        <v>493</v>
      </c>
      <c r="H144" s="175" t="s">
        <v>500</v>
      </c>
      <c r="I144" s="15" t="s">
        <v>501</v>
      </c>
    </row>
    <row r="145" spans="1:9" ht="154.5" customHeight="1">
      <c r="A145" s="21">
        <v>3</v>
      </c>
      <c r="B145" s="15" t="s">
        <v>502</v>
      </c>
      <c r="C145" s="15" t="s">
        <v>503</v>
      </c>
      <c r="D145" s="21">
        <v>2</v>
      </c>
      <c r="E145" s="176" t="s">
        <v>504</v>
      </c>
      <c r="F145" s="160" t="s">
        <v>505</v>
      </c>
      <c r="G145" s="15" t="s">
        <v>493</v>
      </c>
      <c r="H145" s="66" t="s">
        <v>506</v>
      </c>
      <c r="I145" s="15" t="s">
        <v>507</v>
      </c>
    </row>
    <row r="146" spans="1:9" ht="100.5" customHeight="1">
      <c r="A146" s="21">
        <v>4</v>
      </c>
      <c r="B146" s="15" t="s">
        <v>508</v>
      </c>
      <c r="C146" s="15" t="s">
        <v>509</v>
      </c>
      <c r="D146" s="21">
        <v>2</v>
      </c>
      <c r="E146" s="177" t="s">
        <v>510</v>
      </c>
      <c r="F146" s="160" t="s">
        <v>511</v>
      </c>
      <c r="G146" s="15" t="s">
        <v>493</v>
      </c>
      <c r="H146" s="175" t="s">
        <v>512</v>
      </c>
      <c r="I146" s="15" t="s">
        <v>513</v>
      </c>
    </row>
    <row r="147" spans="1:9" ht="210" customHeight="1">
      <c r="A147" s="21">
        <v>5</v>
      </c>
      <c r="B147" s="15" t="s">
        <v>514</v>
      </c>
      <c r="C147" s="15" t="s">
        <v>515</v>
      </c>
      <c r="D147" s="21">
        <v>1</v>
      </c>
      <c r="E147" s="15" t="s">
        <v>516</v>
      </c>
      <c r="F147" s="177" t="s">
        <v>517</v>
      </c>
      <c r="G147" s="15" t="s">
        <v>493</v>
      </c>
      <c r="H147" s="66" t="s">
        <v>518</v>
      </c>
      <c r="I147" s="15" t="s">
        <v>519</v>
      </c>
    </row>
    <row r="148" spans="1:9" ht="243.75">
      <c r="A148" s="21">
        <v>6</v>
      </c>
      <c r="B148" s="15" t="s">
        <v>520</v>
      </c>
      <c r="C148" s="15" t="s">
        <v>521</v>
      </c>
      <c r="D148" s="21">
        <v>2</v>
      </c>
      <c r="E148" s="177" t="s">
        <v>522</v>
      </c>
      <c r="F148" s="66" t="s">
        <v>523</v>
      </c>
      <c r="G148" s="15" t="s">
        <v>493</v>
      </c>
      <c r="H148" s="175" t="s">
        <v>524</v>
      </c>
      <c r="I148" s="158" t="s">
        <v>525</v>
      </c>
    </row>
    <row r="149" spans="1:9" ht="112.5">
      <c r="A149" s="21">
        <v>7</v>
      </c>
      <c r="B149" s="15" t="s">
        <v>526</v>
      </c>
      <c r="C149" s="15" t="s">
        <v>490</v>
      </c>
      <c r="D149" s="21">
        <v>3</v>
      </c>
      <c r="E149" s="15" t="s">
        <v>527</v>
      </c>
      <c r="F149" s="160" t="s">
        <v>528</v>
      </c>
      <c r="G149" s="15" t="s">
        <v>493</v>
      </c>
      <c r="H149" s="66" t="s">
        <v>529</v>
      </c>
      <c r="I149" s="158" t="s">
        <v>530</v>
      </c>
    </row>
    <row r="150" spans="1:9" ht="307.5" customHeight="1">
      <c r="A150" s="21">
        <v>8</v>
      </c>
      <c r="B150" s="15" t="s">
        <v>531</v>
      </c>
      <c r="C150" s="15" t="s">
        <v>490</v>
      </c>
      <c r="D150" s="21">
        <v>2</v>
      </c>
      <c r="E150" s="160" t="s">
        <v>532</v>
      </c>
      <c r="F150" s="66" t="s">
        <v>533</v>
      </c>
      <c r="G150" s="15" t="s">
        <v>493</v>
      </c>
      <c r="H150" s="66" t="s">
        <v>534</v>
      </c>
      <c r="I150" s="158" t="s">
        <v>535</v>
      </c>
    </row>
    <row r="151" spans="1:9" ht="36.75" customHeight="1">
      <c r="A151" s="152"/>
      <c r="B151" s="164" t="s">
        <v>536</v>
      </c>
      <c r="C151" s="165"/>
      <c r="D151" s="165"/>
      <c r="E151" s="165"/>
      <c r="F151" s="165"/>
      <c r="G151" s="165"/>
      <c r="H151" s="165"/>
      <c r="I151" s="165"/>
    </row>
    <row r="152" spans="1:9" ht="37.5">
      <c r="A152" s="8" t="s">
        <v>2</v>
      </c>
      <c r="B152" s="178" t="s">
        <v>537</v>
      </c>
      <c r="C152" s="178" t="s">
        <v>538</v>
      </c>
      <c r="D152" s="178" t="s">
        <v>539</v>
      </c>
      <c r="E152" s="178" t="s">
        <v>540</v>
      </c>
      <c r="F152" s="178" t="s">
        <v>541</v>
      </c>
      <c r="G152" s="178" t="s">
        <v>542</v>
      </c>
      <c r="H152" s="178" t="s">
        <v>543</v>
      </c>
      <c r="I152" s="178" t="s">
        <v>544</v>
      </c>
    </row>
    <row r="153" spans="1:9" ht="56.25">
      <c r="A153" s="13">
        <v>1</v>
      </c>
      <c r="B153" s="179" t="s">
        <v>545</v>
      </c>
      <c r="C153" s="179" t="s">
        <v>546</v>
      </c>
      <c r="D153" s="179" t="s">
        <v>547</v>
      </c>
      <c r="E153" s="179" t="s">
        <v>548</v>
      </c>
      <c r="F153" s="180" t="s">
        <v>549</v>
      </c>
      <c r="G153" s="179" t="s">
        <v>550</v>
      </c>
      <c r="H153" s="181" t="s">
        <v>551</v>
      </c>
      <c r="I153" s="179" t="s">
        <v>552</v>
      </c>
    </row>
    <row r="154" spans="1:9" ht="75">
      <c r="A154" s="68"/>
      <c r="B154" s="179"/>
      <c r="C154" s="179" t="s">
        <v>553</v>
      </c>
      <c r="D154" s="179" t="s">
        <v>547</v>
      </c>
      <c r="E154" s="179" t="s">
        <v>548</v>
      </c>
      <c r="F154" s="180" t="s">
        <v>554</v>
      </c>
      <c r="G154" s="179"/>
      <c r="H154" s="180"/>
      <c r="I154" s="179"/>
    </row>
    <row r="155" spans="1:9" ht="75">
      <c r="A155" s="20"/>
      <c r="B155" s="179"/>
      <c r="C155" s="179" t="s">
        <v>555</v>
      </c>
      <c r="D155" s="179" t="s">
        <v>547</v>
      </c>
      <c r="E155" s="179" t="s">
        <v>548</v>
      </c>
      <c r="F155" s="180" t="s">
        <v>556</v>
      </c>
      <c r="G155" s="179"/>
      <c r="H155" s="180"/>
      <c r="I155" s="179"/>
    </row>
    <row r="156" spans="1:9" ht="37.5">
      <c r="A156" s="13">
        <v>2</v>
      </c>
      <c r="B156" s="179" t="s">
        <v>557</v>
      </c>
      <c r="C156" s="179" t="s">
        <v>558</v>
      </c>
      <c r="D156" s="182">
        <v>3</v>
      </c>
      <c r="E156" s="179" t="s">
        <v>458</v>
      </c>
      <c r="F156" s="180" t="s">
        <v>559</v>
      </c>
      <c r="G156" s="179" t="s">
        <v>550</v>
      </c>
      <c r="H156" s="181" t="s">
        <v>560</v>
      </c>
      <c r="I156" s="179" t="s">
        <v>561</v>
      </c>
    </row>
    <row r="157" spans="1:9" ht="27.75" customHeight="1">
      <c r="A157" s="68"/>
      <c r="B157" s="179"/>
      <c r="C157" s="179" t="s">
        <v>515</v>
      </c>
      <c r="D157" s="182">
        <v>2</v>
      </c>
      <c r="E157" s="179" t="s">
        <v>562</v>
      </c>
      <c r="F157" s="180" t="s">
        <v>563</v>
      </c>
      <c r="G157" s="179"/>
      <c r="H157" s="180"/>
      <c r="I157" s="179"/>
    </row>
    <row r="158" spans="1:9" ht="28.5" customHeight="1">
      <c r="A158" s="20"/>
      <c r="B158" s="179"/>
      <c r="C158" s="179" t="s">
        <v>564</v>
      </c>
      <c r="D158" s="182">
        <v>2</v>
      </c>
      <c r="E158" s="179" t="s">
        <v>458</v>
      </c>
      <c r="F158" s="180" t="s">
        <v>565</v>
      </c>
      <c r="G158" s="179"/>
      <c r="H158" s="180"/>
      <c r="I158" s="179"/>
    </row>
    <row r="159" spans="1:9" ht="37.5">
      <c r="A159" s="13">
        <v>3</v>
      </c>
      <c r="B159" s="179" t="s">
        <v>566</v>
      </c>
      <c r="C159" s="179" t="s">
        <v>564</v>
      </c>
      <c r="D159" s="182">
        <v>2</v>
      </c>
      <c r="E159" s="179" t="s">
        <v>458</v>
      </c>
      <c r="F159" s="181" t="s">
        <v>567</v>
      </c>
      <c r="G159" s="179" t="s">
        <v>550</v>
      </c>
      <c r="H159" s="181" t="s">
        <v>568</v>
      </c>
      <c r="I159" s="179" t="s">
        <v>569</v>
      </c>
    </row>
    <row r="160" spans="1:9" ht="37.5">
      <c r="A160" s="20"/>
      <c r="B160" s="179"/>
      <c r="C160" s="179" t="s">
        <v>570</v>
      </c>
      <c r="D160" s="182">
        <v>2</v>
      </c>
      <c r="E160" s="179" t="s">
        <v>458</v>
      </c>
      <c r="F160" s="180" t="s">
        <v>571</v>
      </c>
      <c r="G160" s="179"/>
      <c r="H160" s="180"/>
      <c r="I160" s="179"/>
    </row>
    <row r="161" spans="1:9" ht="75">
      <c r="A161" s="152">
        <v>4</v>
      </c>
      <c r="B161" s="179" t="s">
        <v>572</v>
      </c>
      <c r="C161" s="179" t="s">
        <v>573</v>
      </c>
      <c r="D161" s="182">
        <v>20</v>
      </c>
      <c r="E161" s="179" t="s">
        <v>574</v>
      </c>
      <c r="F161" s="180" t="s">
        <v>575</v>
      </c>
      <c r="G161" s="179" t="s">
        <v>550</v>
      </c>
      <c r="H161" s="181" t="s">
        <v>576</v>
      </c>
      <c r="I161" s="179" t="s">
        <v>577</v>
      </c>
    </row>
    <row r="162" spans="1:9" ht="31.5" customHeight="1">
      <c r="A162" s="13">
        <v>5</v>
      </c>
      <c r="B162" s="179" t="s">
        <v>578</v>
      </c>
      <c r="C162" s="183" t="s">
        <v>579</v>
      </c>
      <c r="D162" s="182">
        <v>2</v>
      </c>
      <c r="E162" s="179" t="s">
        <v>580</v>
      </c>
      <c r="F162" s="180" t="s">
        <v>581</v>
      </c>
      <c r="G162" s="179" t="s">
        <v>550</v>
      </c>
      <c r="H162" s="181" t="s">
        <v>582</v>
      </c>
      <c r="I162" s="179" t="s">
        <v>583</v>
      </c>
    </row>
    <row r="163" spans="1:9" ht="37.5">
      <c r="A163" s="68"/>
      <c r="B163" s="179"/>
      <c r="C163" s="184" t="s">
        <v>584</v>
      </c>
      <c r="D163" s="179" t="s">
        <v>547</v>
      </c>
      <c r="E163" s="179" t="s">
        <v>585</v>
      </c>
      <c r="F163" s="180" t="s">
        <v>586</v>
      </c>
      <c r="G163" s="179"/>
      <c r="H163" s="180"/>
      <c r="I163" s="179"/>
    </row>
    <row r="164" spans="1:9" ht="30" customHeight="1">
      <c r="A164" s="68"/>
      <c r="B164" s="179"/>
      <c r="C164" s="184" t="s">
        <v>587</v>
      </c>
      <c r="D164" s="179" t="s">
        <v>588</v>
      </c>
      <c r="E164" s="179" t="s">
        <v>585</v>
      </c>
      <c r="F164" s="180" t="s">
        <v>589</v>
      </c>
      <c r="G164" s="179"/>
      <c r="H164" s="180"/>
      <c r="I164" s="179"/>
    </row>
    <row r="165" spans="1:9" ht="27" customHeight="1">
      <c r="A165" s="20"/>
      <c r="B165" s="179"/>
      <c r="C165" s="184" t="s">
        <v>590</v>
      </c>
      <c r="D165" s="182">
        <v>2</v>
      </c>
      <c r="E165" s="179" t="s">
        <v>580</v>
      </c>
      <c r="F165" s="180" t="s">
        <v>591</v>
      </c>
      <c r="G165" s="179"/>
      <c r="H165" s="180"/>
      <c r="I165" s="179"/>
    </row>
    <row r="166" spans="1:9" ht="56.25">
      <c r="A166" s="152">
        <v>6</v>
      </c>
      <c r="B166" s="179" t="s">
        <v>592</v>
      </c>
      <c r="C166" s="179" t="s">
        <v>593</v>
      </c>
      <c r="D166" s="182">
        <v>10</v>
      </c>
      <c r="E166" s="179" t="s">
        <v>594</v>
      </c>
      <c r="F166" s="181" t="s">
        <v>595</v>
      </c>
      <c r="G166" s="179" t="s">
        <v>550</v>
      </c>
      <c r="H166" s="181" t="s">
        <v>596</v>
      </c>
      <c r="I166" s="179" t="s">
        <v>597</v>
      </c>
    </row>
    <row r="167" spans="1:9" ht="150">
      <c r="A167" s="152">
        <v>7</v>
      </c>
      <c r="B167" s="179" t="s">
        <v>598</v>
      </c>
      <c r="C167" s="179" t="s">
        <v>421</v>
      </c>
      <c r="D167" s="182">
        <v>10</v>
      </c>
      <c r="E167" s="179" t="s">
        <v>599</v>
      </c>
      <c r="F167" s="180" t="s">
        <v>600</v>
      </c>
      <c r="G167" s="179" t="s">
        <v>550</v>
      </c>
      <c r="H167" s="181" t="s">
        <v>601</v>
      </c>
      <c r="I167" s="179" t="s">
        <v>602</v>
      </c>
    </row>
    <row r="168" spans="1:9" ht="48" customHeight="1">
      <c r="A168" s="185">
        <v>8</v>
      </c>
      <c r="B168" s="179" t="s">
        <v>603</v>
      </c>
      <c r="C168" s="184" t="s">
        <v>604</v>
      </c>
      <c r="D168" s="182">
        <v>6</v>
      </c>
      <c r="E168" s="179" t="s">
        <v>605</v>
      </c>
      <c r="F168" s="181" t="s">
        <v>606</v>
      </c>
      <c r="G168" s="179" t="s">
        <v>550</v>
      </c>
      <c r="H168" s="181" t="s">
        <v>607</v>
      </c>
      <c r="I168" s="179" t="s">
        <v>608</v>
      </c>
    </row>
    <row r="169" spans="1:9" ht="43.5" customHeight="1">
      <c r="A169" s="185"/>
      <c r="B169" s="179"/>
      <c r="C169" s="184" t="s">
        <v>609</v>
      </c>
      <c r="D169" s="182">
        <v>6</v>
      </c>
      <c r="E169" s="179" t="s">
        <v>610</v>
      </c>
      <c r="F169" s="181" t="s">
        <v>611</v>
      </c>
      <c r="G169" s="179" t="s">
        <v>550</v>
      </c>
      <c r="H169" s="181" t="s">
        <v>607</v>
      </c>
      <c r="I169" s="179" t="s">
        <v>608</v>
      </c>
    </row>
    <row r="170" spans="1:9" ht="42" customHeight="1">
      <c r="A170" s="186"/>
      <c r="B170" s="164" t="s">
        <v>612</v>
      </c>
      <c r="C170" s="165"/>
      <c r="D170" s="165"/>
      <c r="E170" s="165"/>
      <c r="F170" s="165"/>
      <c r="G170" s="165"/>
      <c r="H170" s="165"/>
      <c r="I170" s="165"/>
    </row>
    <row r="171" spans="1:9" ht="37.5">
      <c r="A171" s="89" t="s">
        <v>2</v>
      </c>
      <c r="B171" s="58" t="s">
        <v>3</v>
      </c>
      <c r="C171" s="58" t="s">
        <v>4</v>
      </c>
      <c r="D171" s="58" t="s">
        <v>5</v>
      </c>
      <c r="E171" s="58" t="s">
        <v>6</v>
      </c>
      <c r="F171" s="58" t="s">
        <v>7</v>
      </c>
      <c r="G171" s="58" t="s">
        <v>8</v>
      </c>
      <c r="H171" s="58" t="s">
        <v>9</v>
      </c>
      <c r="I171" s="58" t="s">
        <v>10</v>
      </c>
    </row>
    <row r="172" spans="1:9" ht="56.25">
      <c r="A172" s="110">
        <v>1</v>
      </c>
      <c r="B172" s="49" t="s">
        <v>613</v>
      </c>
      <c r="C172" s="63" t="s">
        <v>80</v>
      </c>
      <c r="D172" s="65">
        <v>2</v>
      </c>
      <c r="E172" s="64" t="s">
        <v>614</v>
      </c>
      <c r="F172" s="52" t="s">
        <v>615</v>
      </c>
      <c r="G172" s="64" t="s">
        <v>129</v>
      </c>
      <c r="H172" s="49" t="s">
        <v>616</v>
      </c>
      <c r="I172" s="64" t="s">
        <v>617</v>
      </c>
    </row>
    <row r="173" spans="1:9" ht="56.25">
      <c r="A173" s="110">
        <v>2</v>
      </c>
      <c r="B173" s="49" t="s">
        <v>618</v>
      </c>
      <c r="C173" s="63" t="s">
        <v>619</v>
      </c>
      <c r="D173" s="65">
        <v>10</v>
      </c>
      <c r="E173" s="63" t="s">
        <v>620</v>
      </c>
      <c r="F173" s="52" t="s">
        <v>621</v>
      </c>
      <c r="G173" s="64" t="s">
        <v>129</v>
      </c>
      <c r="H173" s="49" t="s">
        <v>622</v>
      </c>
      <c r="I173" s="64" t="s">
        <v>623</v>
      </c>
    </row>
    <row r="174" spans="1:9" ht="42.75" customHeight="1">
      <c r="A174" s="8"/>
      <c r="B174" s="164" t="s">
        <v>624</v>
      </c>
      <c r="C174" s="165"/>
      <c r="D174" s="165"/>
      <c r="E174" s="165"/>
      <c r="F174" s="165"/>
      <c r="G174" s="165"/>
      <c r="H174" s="165"/>
      <c r="I174" s="165"/>
    </row>
    <row r="175" spans="1:9" ht="37.5">
      <c r="A175" s="8" t="s">
        <v>2</v>
      </c>
      <c r="B175" s="58" t="s">
        <v>3</v>
      </c>
      <c r="C175" s="58" t="s">
        <v>4</v>
      </c>
      <c r="D175" s="58" t="s">
        <v>5</v>
      </c>
      <c r="E175" s="58" t="s">
        <v>6</v>
      </c>
      <c r="F175" s="58" t="s">
        <v>7</v>
      </c>
      <c r="G175" s="58" t="s">
        <v>8</v>
      </c>
      <c r="H175" s="58" t="s">
        <v>9</v>
      </c>
      <c r="I175" s="58" t="s">
        <v>10</v>
      </c>
    </row>
    <row r="176" spans="1:9" ht="75">
      <c r="A176" s="110">
        <v>1</v>
      </c>
      <c r="B176" s="59" t="s">
        <v>625</v>
      </c>
      <c r="C176" s="14" t="s">
        <v>626</v>
      </c>
      <c r="D176" s="16">
        <v>1</v>
      </c>
      <c r="E176" s="59" t="s">
        <v>627</v>
      </c>
      <c r="F176" s="19" t="s">
        <v>628</v>
      </c>
      <c r="G176" s="14" t="s">
        <v>629</v>
      </c>
      <c r="H176" s="60" t="s">
        <v>630</v>
      </c>
      <c r="I176" s="17" t="s">
        <v>631</v>
      </c>
    </row>
    <row r="177" spans="1:9" ht="75">
      <c r="A177" s="110">
        <v>2</v>
      </c>
      <c r="B177" s="59" t="s">
        <v>632</v>
      </c>
      <c r="C177" s="14" t="s">
        <v>633</v>
      </c>
      <c r="D177" s="16">
        <v>1</v>
      </c>
      <c r="E177" s="59" t="s">
        <v>634</v>
      </c>
      <c r="F177" s="19" t="s">
        <v>635</v>
      </c>
      <c r="G177" s="14" t="s">
        <v>37</v>
      </c>
      <c r="H177" s="19" t="s">
        <v>636</v>
      </c>
      <c r="I177" s="14" t="s">
        <v>637</v>
      </c>
    </row>
    <row r="178" spans="1:9" ht="37.5">
      <c r="A178" s="110">
        <v>3</v>
      </c>
      <c r="B178" s="59" t="s">
        <v>638</v>
      </c>
      <c r="C178" s="14" t="s">
        <v>639</v>
      </c>
      <c r="D178" s="16">
        <v>1</v>
      </c>
      <c r="E178" s="59" t="s">
        <v>640</v>
      </c>
      <c r="F178" s="59" t="s">
        <v>641</v>
      </c>
      <c r="G178" s="14" t="s">
        <v>46</v>
      </c>
      <c r="H178" s="19" t="s">
        <v>642</v>
      </c>
      <c r="I178" s="17" t="s">
        <v>643</v>
      </c>
    </row>
    <row r="179" spans="1:9" ht="37.5">
      <c r="A179" s="152">
        <v>4</v>
      </c>
      <c r="B179" s="59" t="s">
        <v>644</v>
      </c>
      <c r="C179" s="14" t="s">
        <v>233</v>
      </c>
      <c r="D179" s="16">
        <v>2</v>
      </c>
      <c r="E179" s="59" t="s">
        <v>645</v>
      </c>
      <c r="F179" s="59" t="s">
        <v>641</v>
      </c>
      <c r="G179" s="14" t="s">
        <v>550</v>
      </c>
      <c r="H179" s="19" t="s">
        <v>646</v>
      </c>
      <c r="I179" s="158" t="s">
        <v>647</v>
      </c>
    </row>
    <row r="180" spans="1:9" ht="18.75">
      <c r="A180" s="24"/>
      <c r="B180" s="187"/>
      <c r="C180" s="187"/>
      <c r="D180" s="188"/>
      <c r="E180" s="189"/>
      <c r="F180" s="189"/>
      <c r="G180" s="96"/>
      <c r="H180" s="187"/>
      <c r="I180" s="187"/>
    </row>
    <row r="181" spans="1:9" ht="18.75">
      <c r="A181" s="24"/>
      <c r="B181" s="187"/>
      <c r="C181" s="187"/>
      <c r="D181" s="188"/>
      <c r="E181" s="189"/>
      <c r="F181" s="189"/>
      <c r="G181" s="96"/>
      <c r="H181" s="187"/>
      <c r="I181" s="187"/>
    </row>
    <row r="182" spans="1:9" ht="18.75">
      <c r="A182" s="24"/>
      <c r="B182" s="187"/>
      <c r="C182" s="187"/>
      <c r="D182" s="188"/>
      <c r="E182" s="189"/>
      <c r="F182" s="189"/>
      <c r="G182" s="96"/>
      <c r="H182" s="187"/>
      <c r="I182" s="187"/>
    </row>
    <row r="183" spans="1:9" ht="18.75">
      <c r="A183" s="24"/>
      <c r="B183" s="187"/>
      <c r="C183" s="187"/>
      <c r="D183" s="188"/>
      <c r="E183" s="189"/>
      <c r="F183" s="189"/>
      <c r="G183" s="96"/>
      <c r="H183" s="187"/>
      <c r="I183" s="187"/>
    </row>
    <row r="184" spans="1:9" ht="18.75">
      <c r="A184" s="24"/>
      <c r="B184" s="187"/>
      <c r="C184" s="187"/>
      <c r="D184" s="188"/>
      <c r="E184" s="189"/>
      <c r="F184" s="189"/>
      <c r="G184" s="96"/>
      <c r="H184" s="187"/>
      <c r="I184" s="187"/>
    </row>
    <row r="185" spans="1:9" ht="18.75">
      <c r="A185" s="24"/>
      <c r="B185" s="187"/>
      <c r="C185" s="187"/>
      <c r="D185" s="188"/>
      <c r="E185" s="189"/>
      <c r="F185" s="189"/>
      <c r="G185" s="96"/>
      <c r="H185" s="187"/>
      <c r="I185" s="187"/>
    </row>
    <row r="186" spans="1:9" ht="18.75">
      <c r="A186" s="24"/>
      <c r="B186" s="187"/>
      <c r="C186" s="187"/>
      <c r="D186" s="188"/>
      <c r="E186" s="189"/>
      <c r="F186" s="189"/>
      <c r="G186" s="96"/>
      <c r="H186" s="187"/>
      <c r="I186" s="187"/>
    </row>
    <row r="187" spans="1:9" ht="18.75">
      <c r="A187" s="24"/>
      <c r="B187" s="187"/>
      <c r="C187" s="187"/>
      <c r="D187" s="188"/>
      <c r="E187" s="189"/>
      <c r="F187" s="189"/>
      <c r="G187" s="96"/>
      <c r="H187" s="187"/>
      <c r="I187" s="187"/>
    </row>
    <row r="188" spans="1:9" ht="18.75">
      <c r="A188" s="24"/>
      <c r="B188" s="187"/>
      <c r="C188" s="187"/>
      <c r="D188" s="188"/>
      <c r="E188" s="189"/>
      <c r="F188" s="189"/>
      <c r="G188" s="96"/>
      <c r="H188" s="187"/>
      <c r="I188" s="187"/>
    </row>
    <row r="189" spans="1:9" ht="18.75">
      <c r="A189" s="24"/>
      <c r="B189" s="187"/>
      <c r="C189" s="187"/>
      <c r="D189" s="188"/>
      <c r="E189" s="189"/>
      <c r="F189" s="189"/>
      <c r="G189" s="96"/>
      <c r="H189" s="187"/>
      <c r="I189" s="187"/>
    </row>
    <row r="190" spans="1:9" ht="18.75">
      <c r="A190" s="24"/>
      <c r="B190" s="187"/>
      <c r="C190" s="187"/>
      <c r="D190" s="188"/>
      <c r="E190" s="189"/>
      <c r="F190" s="189"/>
      <c r="G190" s="96"/>
      <c r="H190" s="187"/>
      <c r="I190" s="187"/>
    </row>
    <row r="191" spans="1:9" ht="18.75">
      <c r="A191" s="24"/>
      <c r="B191" s="187"/>
      <c r="C191" s="187"/>
      <c r="D191" s="188"/>
      <c r="E191" s="189"/>
      <c r="F191" s="189"/>
      <c r="G191" s="96"/>
      <c r="H191" s="187"/>
      <c r="I191" s="187"/>
    </row>
    <row r="192" spans="1:9" ht="18.75">
      <c r="A192" s="24"/>
      <c r="B192" s="187"/>
      <c r="C192" s="187"/>
      <c r="D192" s="188"/>
      <c r="E192" s="189"/>
      <c r="F192" s="189"/>
      <c r="G192" s="96"/>
      <c r="H192" s="187"/>
      <c r="I192" s="187"/>
    </row>
    <row r="193" spans="1:9" ht="18.75">
      <c r="A193" s="24"/>
      <c r="B193" s="187"/>
      <c r="C193" s="187"/>
      <c r="D193" s="188"/>
      <c r="E193" s="189"/>
      <c r="F193" s="189"/>
      <c r="G193" s="96"/>
      <c r="H193" s="187"/>
      <c r="I193" s="187"/>
    </row>
    <row r="194" spans="1:9" ht="18.75">
      <c r="A194" s="24"/>
      <c r="B194" s="187"/>
      <c r="C194" s="187"/>
      <c r="D194" s="188"/>
      <c r="E194" s="189"/>
      <c r="F194" s="189"/>
      <c r="G194" s="96"/>
      <c r="H194" s="187"/>
      <c r="I194" s="187"/>
    </row>
    <row r="195" spans="1:9" ht="18.75">
      <c r="A195" s="24"/>
      <c r="B195" s="187"/>
      <c r="C195" s="187"/>
      <c r="D195" s="188"/>
      <c r="E195" s="189"/>
      <c r="F195" s="189"/>
      <c r="G195" s="96"/>
      <c r="H195" s="187"/>
      <c r="I195" s="187"/>
    </row>
    <row r="196" spans="1:9" ht="18.75">
      <c r="A196" s="24"/>
      <c r="B196" s="187"/>
      <c r="C196" s="187"/>
      <c r="D196" s="188"/>
      <c r="E196" s="189"/>
      <c r="F196" s="189"/>
      <c r="G196" s="96"/>
      <c r="H196" s="187"/>
      <c r="I196" s="187"/>
    </row>
    <row r="197" spans="1:9" ht="18.75">
      <c r="A197" s="24"/>
      <c r="B197" s="187"/>
      <c r="C197" s="187"/>
      <c r="D197" s="188"/>
      <c r="E197" s="189"/>
      <c r="F197" s="189"/>
      <c r="G197" s="96"/>
      <c r="H197" s="187"/>
      <c r="I197" s="187"/>
    </row>
    <row r="198" spans="1:9" ht="18.75">
      <c r="A198" s="24"/>
      <c r="B198" s="187"/>
      <c r="C198" s="187"/>
      <c r="D198" s="188"/>
      <c r="E198" s="189"/>
      <c r="F198" s="189"/>
      <c r="G198" s="96"/>
      <c r="H198" s="187"/>
      <c r="I198" s="187"/>
    </row>
    <row r="199" spans="1:9" ht="18.75">
      <c r="A199" s="24"/>
      <c r="B199" s="187"/>
      <c r="C199" s="187"/>
      <c r="D199" s="188"/>
      <c r="E199" s="189"/>
      <c r="F199" s="189"/>
      <c r="G199" s="96"/>
      <c r="H199" s="187"/>
      <c r="I199" s="187"/>
    </row>
    <row r="200" spans="1:9" ht="18.75">
      <c r="A200" s="24"/>
      <c r="B200" s="187"/>
      <c r="C200" s="187"/>
      <c r="D200" s="188"/>
      <c r="E200" s="189"/>
      <c r="F200" s="189"/>
      <c r="G200" s="96"/>
      <c r="H200" s="187"/>
      <c r="I200" s="187"/>
    </row>
    <row r="201" spans="1:9" ht="18.75">
      <c r="A201" s="24"/>
      <c r="B201" s="187"/>
      <c r="C201" s="187"/>
      <c r="D201" s="188"/>
      <c r="E201" s="189"/>
      <c r="F201" s="189"/>
      <c r="G201" s="96"/>
      <c r="H201" s="187"/>
      <c r="I201" s="187"/>
    </row>
    <row r="202" spans="1:9" ht="18.75">
      <c r="A202" s="24"/>
      <c r="B202" s="187"/>
      <c r="C202" s="187"/>
      <c r="D202" s="188"/>
      <c r="E202" s="189"/>
      <c r="F202" s="189"/>
      <c r="G202" s="96"/>
      <c r="H202" s="187"/>
      <c r="I202" s="187"/>
    </row>
    <row r="203" spans="1:9" ht="18.75">
      <c r="A203" s="24"/>
      <c r="B203" s="187"/>
      <c r="C203" s="187"/>
      <c r="D203" s="188"/>
      <c r="E203" s="189"/>
      <c r="F203" s="189"/>
      <c r="G203" s="96"/>
      <c r="H203" s="187"/>
      <c r="I203" s="187"/>
    </row>
    <row r="204" spans="1:9" ht="18.75">
      <c r="A204" s="24"/>
      <c r="B204" s="187"/>
      <c r="C204" s="187"/>
      <c r="D204" s="188"/>
      <c r="E204" s="189"/>
      <c r="F204" s="189"/>
      <c r="G204" s="96"/>
      <c r="H204" s="187"/>
      <c r="I204" s="187"/>
    </row>
    <row r="205" spans="1:9" ht="18.75">
      <c r="A205" s="24"/>
      <c r="B205" s="187"/>
      <c r="C205" s="187"/>
      <c r="D205" s="188"/>
      <c r="E205" s="189"/>
      <c r="F205" s="189"/>
      <c r="G205" s="96"/>
      <c r="H205" s="187"/>
      <c r="I205" s="187"/>
    </row>
    <row r="206" spans="1:9" ht="18.75">
      <c r="A206" s="24"/>
      <c r="B206" s="187"/>
      <c r="C206" s="187"/>
      <c r="D206" s="188"/>
      <c r="E206" s="189"/>
      <c r="F206" s="189"/>
      <c r="G206" s="96"/>
      <c r="H206" s="187"/>
      <c r="I206" s="187"/>
    </row>
    <row r="207" spans="1:9" ht="18.75">
      <c r="A207" s="24"/>
      <c r="B207" s="187"/>
      <c r="C207" s="187"/>
      <c r="D207" s="188"/>
      <c r="E207" s="189"/>
      <c r="F207" s="189"/>
      <c r="G207" s="96"/>
      <c r="H207" s="187"/>
      <c r="I207" s="187"/>
    </row>
    <row r="208" spans="1:9" ht="18.75">
      <c r="A208" s="24"/>
      <c r="B208" s="187"/>
      <c r="C208" s="187"/>
      <c r="D208" s="188"/>
      <c r="E208" s="189"/>
      <c r="F208" s="189"/>
      <c r="G208" s="96"/>
      <c r="H208" s="187"/>
      <c r="I208" s="187"/>
    </row>
    <row r="209" spans="1:9" ht="18.75">
      <c r="A209" s="24"/>
      <c r="B209" s="187"/>
      <c r="C209" s="187"/>
      <c r="D209" s="188"/>
      <c r="E209" s="189"/>
      <c r="F209" s="189"/>
      <c r="G209" s="96"/>
      <c r="H209" s="187"/>
      <c r="I209" s="187"/>
    </row>
    <row r="210" spans="1:9" ht="18.75">
      <c r="A210" s="24"/>
      <c r="B210" s="187"/>
      <c r="C210" s="187"/>
      <c r="D210" s="188"/>
      <c r="E210" s="189"/>
      <c r="F210" s="189"/>
      <c r="G210" s="96"/>
      <c r="H210" s="187"/>
      <c r="I210" s="187"/>
    </row>
    <row r="211" spans="1:9" ht="18.75">
      <c r="A211" s="24"/>
      <c r="B211" s="187"/>
      <c r="C211" s="187"/>
      <c r="D211" s="188"/>
      <c r="E211" s="189"/>
      <c r="F211" s="189"/>
      <c r="G211" s="96"/>
      <c r="H211" s="187"/>
      <c r="I211" s="187"/>
    </row>
    <row r="212" spans="1:9" ht="18.75">
      <c r="A212" s="24"/>
      <c r="B212" s="187"/>
      <c r="C212" s="187"/>
      <c r="D212" s="188"/>
      <c r="E212" s="189"/>
      <c r="F212" s="189"/>
      <c r="G212" s="96"/>
      <c r="H212" s="187"/>
      <c r="I212" s="187"/>
    </row>
    <row r="213" spans="1:9" ht="18.75">
      <c r="A213" s="24"/>
      <c r="B213" s="187"/>
      <c r="C213" s="187"/>
      <c r="D213" s="188"/>
      <c r="E213" s="189"/>
      <c r="F213" s="189"/>
      <c r="G213" s="96"/>
      <c r="H213" s="187"/>
      <c r="I213" s="187"/>
    </row>
    <row r="214" spans="1:9" ht="18.75">
      <c r="A214" s="24"/>
      <c r="B214" s="187"/>
      <c r="C214" s="187"/>
      <c r="D214" s="188"/>
      <c r="E214" s="189"/>
      <c r="F214" s="189"/>
      <c r="G214" s="96"/>
      <c r="H214" s="187"/>
      <c r="I214" s="187"/>
    </row>
    <row r="215" spans="1:9" ht="18.75">
      <c r="A215" s="24"/>
      <c r="B215" s="187"/>
      <c r="C215" s="187"/>
      <c r="D215" s="188"/>
      <c r="E215" s="189"/>
      <c r="F215" s="189"/>
      <c r="G215" s="96"/>
      <c r="H215" s="187"/>
      <c r="I215" s="187"/>
    </row>
    <row r="216" spans="2:9" ht="18.75">
      <c r="B216" s="187"/>
      <c r="C216" s="187"/>
      <c r="D216" s="188"/>
      <c r="E216" s="189"/>
      <c r="F216" s="189"/>
      <c r="G216" s="96"/>
      <c r="H216" s="187"/>
      <c r="I216" s="187"/>
    </row>
    <row r="217" spans="2:9" ht="18.75">
      <c r="B217" s="187"/>
      <c r="C217" s="187"/>
      <c r="D217" s="188"/>
      <c r="E217" s="189"/>
      <c r="F217" s="189"/>
      <c r="G217" s="96"/>
      <c r="H217" s="187"/>
      <c r="I217" s="187"/>
    </row>
  </sheetData>
  <sheetProtection/>
  <mergeCells count="177">
    <mergeCell ref="A2:I2"/>
    <mergeCell ref="B22:I22"/>
    <mergeCell ref="B34:I34"/>
    <mergeCell ref="B63:I63"/>
    <mergeCell ref="B68:I68"/>
    <mergeCell ref="B73:I73"/>
    <mergeCell ref="B87:I87"/>
    <mergeCell ref="B97:I97"/>
    <mergeCell ref="B104:I104"/>
    <mergeCell ref="B111:I111"/>
    <mergeCell ref="B121:I121"/>
    <mergeCell ref="B128:I128"/>
    <mergeCell ref="B135:I135"/>
    <mergeCell ref="B141:I141"/>
    <mergeCell ref="B151:I151"/>
    <mergeCell ref="B170:I170"/>
    <mergeCell ref="B174:I174"/>
    <mergeCell ref="A3:A4"/>
    <mergeCell ref="A5:A6"/>
    <mergeCell ref="A7:A8"/>
    <mergeCell ref="A14:A16"/>
    <mergeCell ref="A17:A19"/>
    <mergeCell ref="A20:A21"/>
    <mergeCell ref="A36:A37"/>
    <mergeCell ref="A39:A41"/>
    <mergeCell ref="A44:A46"/>
    <mergeCell ref="A47:A49"/>
    <mergeCell ref="A50:A51"/>
    <mergeCell ref="A59:A60"/>
    <mergeCell ref="A75:A77"/>
    <mergeCell ref="A79:A80"/>
    <mergeCell ref="A90:A91"/>
    <mergeCell ref="A92:A93"/>
    <mergeCell ref="A95:A96"/>
    <mergeCell ref="A114:A115"/>
    <mergeCell ref="A117:A119"/>
    <mergeCell ref="A133:A134"/>
    <mergeCell ref="A153:A155"/>
    <mergeCell ref="A156:A158"/>
    <mergeCell ref="A159:A160"/>
    <mergeCell ref="A162:A165"/>
    <mergeCell ref="A168:A169"/>
    <mergeCell ref="B5:B6"/>
    <mergeCell ref="B7:B8"/>
    <mergeCell ref="B14:B16"/>
    <mergeCell ref="B17:B19"/>
    <mergeCell ref="B20:B21"/>
    <mergeCell ref="B36:B37"/>
    <mergeCell ref="B39:B41"/>
    <mergeCell ref="B44:B46"/>
    <mergeCell ref="B47:B49"/>
    <mergeCell ref="B50:B51"/>
    <mergeCell ref="B59:B60"/>
    <mergeCell ref="B75:B77"/>
    <mergeCell ref="B79:B80"/>
    <mergeCell ref="B90:B91"/>
    <mergeCell ref="B92:B93"/>
    <mergeCell ref="B95:B96"/>
    <mergeCell ref="B114:B115"/>
    <mergeCell ref="B117:B119"/>
    <mergeCell ref="B133:B134"/>
    <mergeCell ref="B153:B155"/>
    <mergeCell ref="B156:B158"/>
    <mergeCell ref="B159:B160"/>
    <mergeCell ref="B162:B165"/>
    <mergeCell ref="B168:B169"/>
    <mergeCell ref="C5:C6"/>
    <mergeCell ref="C7:C8"/>
    <mergeCell ref="C36:C37"/>
    <mergeCell ref="C39:C40"/>
    <mergeCell ref="C44:C46"/>
    <mergeCell ref="C47:C49"/>
    <mergeCell ref="C50:C51"/>
    <mergeCell ref="C117:C118"/>
    <mergeCell ref="C133:C134"/>
    <mergeCell ref="D5:D6"/>
    <mergeCell ref="D7:D8"/>
    <mergeCell ref="D36:D37"/>
    <mergeCell ref="D39:D40"/>
    <mergeCell ref="D44:D46"/>
    <mergeCell ref="D47:D49"/>
    <mergeCell ref="D50:D51"/>
    <mergeCell ref="D117:D118"/>
    <mergeCell ref="D133:D134"/>
    <mergeCell ref="E5:E6"/>
    <mergeCell ref="E7:E8"/>
    <mergeCell ref="E36:E37"/>
    <mergeCell ref="E39:E40"/>
    <mergeCell ref="E44:E46"/>
    <mergeCell ref="E47:E49"/>
    <mergeCell ref="E50:E51"/>
    <mergeCell ref="E75:E77"/>
    <mergeCell ref="E79:E80"/>
    <mergeCell ref="E117:E118"/>
    <mergeCell ref="E133:E134"/>
    <mergeCell ref="F5:F6"/>
    <mergeCell ref="F7:F8"/>
    <mergeCell ref="F36:F37"/>
    <mergeCell ref="F39:F40"/>
    <mergeCell ref="F44:F46"/>
    <mergeCell ref="F47:F49"/>
    <mergeCell ref="F50:F51"/>
    <mergeCell ref="F75:F77"/>
    <mergeCell ref="F79:F80"/>
    <mergeCell ref="F117:F118"/>
    <mergeCell ref="F133:F134"/>
    <mergeCell ref="G5:G6"/>
    <mergeCell ref="G7:G8"/>
    <mergeCell ref="G14:G16"/>
    <mergeCell ref="G17:G19"/>
    <mergeCell ref="G20:G21"/>
    <mergeCell ref="G36:G37"/>
    <mergeCell ref="G39:G41"/>
    <mergeCell ref="G44:G46"/>
    <mergeCell ref="G47:G49"/>
    <mergeCell ref="G50:G51"/>
    <mergeCell ref="G59:G60"/>
    <mergeCell ref="G75:G77"/>
    <mergeCell ref="G79:G80"/>
    <mergeCell ref="G90:G91"/>
    <mergeCell ref="G92:G93"/>
    <mergeCell ref="G95:G96"/>
    <mergeCell ref="G114:G115"/>
    <mergeCell ref="G117:G118"/>
    <mergeCell ref="G133:G134"/>
    <mergeCell ref="G153:G155"/>
    <mergeCell ref="G156:G158"/>
    <mergeCell ref="G159:G160"/>
    <mergeCell ref="G162:G165"/>
    <mergeCell ref="H5:H6"/>
    <mergeCell ref="H7:H8"/>
    <mergeCell ref="H14:H16"/>
    <mergeCell ref="H17:H19"/>
    <mergeCell ref="H20:H21"/>
    <mergeCell ref="H36:H37"/>
    <mergeCell ref="H39:H41"/>
    <mergeCell ref="H44:H46"/>
    <mergeCell ref="H47:H49"/>
    <mergeCell ref="H50:H51"/>
    <mergeCell ref="H59:H60"/>
    <mergeCell ref="H75:H77"/>
    <mergeCell ref="H79:H80"/>
    <mergeCell ref="H90:H91"/>
    <mergeCell ref="H92:H93"/>
    <mergeCell ref="H95:H96"/>
    <mergeCell ref="H114:H115"/>
    <mergeCell ref="H117:H119"/>
    <mergeCell ref="H133:H134"/>
    <mergeCell ref="H153:H155"/>
    <mergeCell ref="H156:H158"/>
    <mergeCell ref="H159:H160"/>
    <mergeCell ref="H162:H165"/>
    <mergeCell ref="I5:I6"/>
    <mergeCell ref="I7:I8"/>
    <mergeCell ref="I14:I16"/>
    <mergeCell ref="I17:I19"/>
    <mergeCell ref="I20:I21"/>
    <mergeCell ref="I36:I37"/>
    <mergeCell ref="I39:I41"/>
    <mergeCell ref="I44:I46"/>
    <mergeCell ref="I47:I49"/>
    <mergeCell ref="I50:I51"/>
    <mergeCell ref="I59:I60"/>
    <mergeCell ref="I75:I77"/>
    <mergeCell ref="I79:I80"/>
    <mergeCell ref="I90:I91"/>
    <mergeCell ref="I92:I93"/>
    <mergeCell ref="I95:I96"/>
    <mergeCell ref="I114:I115"/>
    <mergeCell ref="I117:I119"/>
    <mergeCell ref="I133:I134"/>
    <mergeCell ref="I153:I155"/>
    <mergeCell ref="I156:I158"/>
    <mergeCell ref="I159:I160"/>
    <mergeCell ref="I162:I165"/>
    <mergeCell ref="B3:I4"/>
    <mergeCell ref="B11:I12"/>
  </mergeCells>
  <dataValidations count="1">
    <dataValidation type="list" allowBlank="1" showInputMessage="1" showErrorMessage="1" sqref="E19 E14:E16 E17:E18 E20:E21">
      <formula1>#REF!</formula1>
    </dataValidation>
  </dataValidations>
  <hyperlinks>
    <hyperlink ref="B65" r:id="rId1" tooltip="https://www.mzrcw.com/company/5055.html" display="百胜餐饮（广东）有限公司"/>
    <hyperlink ref="B24" r:id="rId2" tooltip="https://www.zh-hr.com/comDetail/94223F5A119BAACB49F26A5D6E697F43" display="珠海市环球数位义齿有限公司"/>
    <hyperlink ref="B25" r:id="rId3" tooltip="https://www.zh-hr.com/comDetail/FBAC1F6F6452259D1136CB42B86DE94A" display="珠海汉格能源科技有限公司"/>
    <hyperlink ref="B26" r:id="rId4" tooltip="https://www.zh-hr.com/comDetail/9636986264AEFC607DAFB762B1AF68A8" display="珠海益凯尔电子科技有限公司"/>
  </hyperlinks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D28" sqref="D28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汪萍华</cp:lastModifiedBy>
  <dcterms:created xsi:type="dcterms:W3CDTF">2022-04-27T02:24:45Z</dcterms:created>
  <dcterms:modified xsi:type="dcterms:W3CDTF">2022-05-26T01:31:01Z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</Properties>
</file>